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hared With Me\Fresno\OFFICE\ESG\CASP\CASP without Statewide\Completed\"/>
    </mc:Choice>
  </mc:AlternateContent>
  <bookViews>
    <workbookView xWindow="0" yWindow="0" windowWidth="9460" windowHeight="7030" firstSheet="1" activeTab="1"/>
  </bookViews>
  <sheets>
    <sheet name="Answer Key" sheetId="12" r:id="rId1"/>
    <sheet name="Answer Table " sheetId="11" r:id="rId2"/>
    <sheet name="Irrigation Mgt" sheetId="1" r:id="rId3"/>
    <sheet name="Nutrient Mgt" sheetId="2" r:id="rId4"/>
    <sheet name="Energy Efficiency" sheetId="3" r:id="rId5"/>
    <sheet name="Air Quality" sheetId="4" r:id="rId6"/>
    <sheet name="Pest  Mgt" sheetId="5" r:id="rId7"/>
    <sheet name="Financial Mgt" sheetId="6" r:id="rId8"/>
    <sheet name="Ecosystem Mgt" sheetId="7" r:id="rId9"/>
    <sheet name="Workplace &amp; Community" sheetId="8" r:id="rId10"/>
    <sheet name="Bee Health" sheetId="9"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<sst xmlns="http://schemas.openxmlformats.org/spreadsheetml/2006/main" count="4855" uniqueCount="1080">
  <si>
    <t>If No, then click 'No' and skip to question 14.</t>
  </si>
  <si>
    <t>soil texture, salinity, or other factors.</t>
  </si>
  <si>
    <t>key soil characteristics (e.g., soil texture (percent sand, clay and silt) or saturation percentage, compaction layers or other soil stratification,</t>
  </si>
  <si>
    <t>salinity, pH or soil organic matter).</t>
  </si>
  <si>
    <t>If No, then click 'No' and skip to question 10.</t>
  </si>
  <si>
    <t>FLOOD IRRIGATION SUSTAINABILITY</t>
  </si>
  <si>
    <t>14 What is the type of irrigation system for this orchard (not counting separate systems for frost control)? It is recommended that you assess one</t>
  </si>
  <si>
    <t>irrigation set at a time. If you wish to assess an orchard with multiple types of irrigation systems, please select all appropriate types.</t>
  </si>
  <si>
    <t>Answer only if acre-inches was entered.</t>
  </si>
  <si>
    <t>ORCHARD WATER REQUIREMENTS</t>
  </si>
  <si>
    <t>emissions, nitrate leaching or runoff.</t>
  </si>
  <si>
    <t>_________</t>
  </si>
  <si>
    <t>If No, then click 'No' and skip to question 27.</t>
  </si>
  <si>
    <t>rapid, timely harvest.</t>
  </si>
  <si>
    <t>applied to flush salts from the root zone.)</t>
  </si>
  <si>
    <t>If No, then click 'No' and skip to question 32.</t>
  </si>
  <si>
    <t>IRRIGATION SYSTEM PERFORMANCE</t>
  </si>
  <si>
    <t>efficiency.</t>
  </si>
  <si>
    <t>past year. (Water chemistry testing results should guide system maintenance.)</t>
  </si>
  <si>
    <t>were corrected.</t>
  </si>
  <si>
    <t>If No, then click 'No' and skip to question 39.</t>
  </si>
  <si>
    <t>If flood/furrow system, then answer 'Not applicable'.</t>
  </si>
  <si>
    <t>If No, then click 'No' and skip to question 41.</t>
  </si>
  <si>
    <t>needed.</t>
  </si>
  <si>
    <t>APPLIED WATER</t>
  </si>
  <si>
    <t>If No, then click 'No' and skip to question 47.</t>
  </si>
  <si>
    <t>If 'No', or 'Not applicable' skip to question 47</t>
  </si>
  <si>
    <t>If No, then click 'No' and skip to question 51.</t>
  </si>
  <si>
    <t>48 Auger samples were taken and evaluated to a depth of at least 3-5 feet using NRCS guidelines.</t>
  </si>
  <si>
    <t>49 Moisture monitoring was done at least every two weeks to a depth of at least 3-5 feet using manually operated soil sensors, and results were</t>
  </si>
  <si>
    <t>used to ensure that calculated water amounts were not over/under irrigating.</t>
  </si>
  <si>
    <t>calculated water amounts were not over/under irrigating.</t>
  </si>
  <si>
    <t>PLANT WATER STATUS</t>
  </si>
  <si>
    <t>measurements were compared to applied water to ensure trees were not over/under irrigated.</t>
  </si>
  <si>
    <t>WATER PENETRATION AND SALINITY</t>
  </si>
  <si>
    <t>If No, then click 'No' and skip questions 56-61.</t>
  </si>
  <si>
    <t>penetration (not applicable to all situations).</t>
  </si>
  <si>
    <t>improve water penetration and moisture retention.</t>
  </si>
  <si>
    <t>the soil or in irrigation water to improve water penetration.</t>
  </si>
  <si>
    <t>GROUNDWATER RECHARGE</t>
  </si>
  <si>
    <t>Index - SAGBI).</t>
  </si>
  <si>
    <t>For more information, go to https://casoilresource.lawr.ucdavis.edu/sagbi/</t>
  </si>
  <si>
    <t>If No, then click ‘No’ and skip questions 64 and 65.</t>
  </si>
  <si>
    <t>groundwater recharge.</t>
  </si>
  <si>
    <t>SOIL MOISTURE</t>
  </si>
  <si>
    <t>Irrigation Management Module</t>
  </si>
  <si>
    <t>Nutrient and Soil Management Module</t>
  </si>
  <si>
    <t xml:space="preserve">lbs/acre </t>
  </si>
  <si>
    <t>Has the percent soil organic matter for this orchard been measured in the past 5 years?</t>
  </si>
  <si>
    <t>If No, then click 'No' and skip to question 5.</t>
  </si>
  <si>
    <t>What was the measured percent soil organic matter?</t>
  </si>
  <si>
    <t>%</t>
  </si>
  <si>
    <t xml:space="preserve">How many units (pounds per acre) of nitrogen (N) sourced from commercial fertilizer (mineral and organic) were applied to </t>
  </si>
  <si>
    <t>this orchard during the past season? (NOTE: The N of N-P-K on fertilizer labels shows the percent of N by weight.)</t>
  </si>
  <si>
    <t xml:space="preserve">How many pounds per acre of P205 (the phosphorous component) sourced from commercial fertilizer (mineral and organic) were </t>
  </si>
  <si>
    <t>applied to this orchard during the past season? (NOTE: The P of N-P-K on fertilizer labels shows the percent of P205 by weight.)</t>
  </si>
  <si>
    <t xml:space="preserve">How many pounds per acre of K2O (the potassium component) sourced from commercial fertilizer (mineral and organic) were </t>
  </si>
  <si>
    <t>applied to this orchard during the past season? (NOTE: The K of N-P-K on fertilizer labels shows the percent of K2O by weight.)</t>
  </si>
  <si>
    <t>Were the following sources of nitrogen utilized in this orchard in the past year? (Answer 'Yes' to all that apply)</t>
  </si>
  <si>
    <t>commercial in-organic nitrogen fertilizer</t>
  </si>
  <si>
    <t>commercial organic nitrogen fertilizer</t>
  </si>
  <si>
    <t>manure (not recommended for food safety reasons)</t>
  </si>
  <si>
    <t>compost</t>
  </si>
  <si>
    <t>nitrogen-fixing cover crops</t>
  </si>
  <si>
    <t>Nitrogen contributions from compost, manure, or nitrogen-fixing cover crops were included in total nitrogen budgeting.</t>
  </si>
  <si>
    <t>If compost, manure, or nitrogen-fixing cover crops were not used, then click 'Not applicable.'</t>
  </si>
  <si>
    <t>Was well water used for irrigation?</t>
  </si>
  <si>
    <t>Has the nitrogen content of the well water been tested at least once during the past 3 years?</t>
  </si>
  <si>
    <t>If well water contained no nitrogen, then click not applicable.</t>
  </si>
  <si>
    <t>Source</t>
  </si>
  <si>
    <t>Amount</t>
  </si>
  <si>
    <t>Was the Almond Board's online Nitrogen Calculator used to determine these nitrogen fertilizer amounts?</t>
  </si>
  <si>
    <t>ABC Nitrogen Calculator can be accessed at www.SustainableAlmondGrowing.org</t>
  </si>
  <si>
    <t>Were plant tissues sampled and tested for nutrient content to guide the amounts of fertilizer applications?</t>
  </si>
  <si>
    <t>If No, then click 'No' and skip to question 21.</t>
  </si>
  <si>
    <t>Tissue samples were collected following recommended procedures that included taking samples at the appropriate time(s) of year.</t>
  </si>
  <si>
    <t>The methods used for tissue sampling ensured that the samples accounted for variations in soil characteristics, tree growth and other factors.</t>
  </si>
  <si>
    <t>The tissues analysis included comparison to critical levels or expert recommendations.</t>
  </si>
  <si>
    <t>Were multiple tissue samples taken within a single managed unit (generally an orchard or block)?</t>
  </si>
  <si>
    <t>If No, then click 'No' and skip to question 20.</t>
  </si>
  <si>
    <t>Test results of tissue tests were mapped to show variation across the managed unit.</t>
  </si>
  <si>
    <t>Mapped results were used with precision application technology (variable rate technology) to apply different rates of fertilizer within the orchard.</t>
  </si>
  <si>
    <t>Test results were kept from year to year to support future decision making in nutrient management.</t>
  </si>
  <si>
    <t>Has the soil been sampled and tested to identify any problems impacting nutrient availability or to guide management decisions?</t>
  </si>
  <si>
    <t>If No, then click 'No' and skip to question 26.</t>
  </si>
  <si>
    <t>Soil samples were collected following recommended procedures.</t>
  </si>
  <si>
    <t>The methods used for soil sampling ensured that the samples accounted for variations in soil texture and other orchard features.</t>
  </si>
  <si>
    <t>Were multiple soil samples taken within a single managed unit (generally an orchard or block)?</t>
  </si>
  <si>
    <t>Results of soil tests were mapped to show variations and potential management zones within the orchard.</t>
  </si>
  <si>
    <t>Soil pH has been measured at least once in the past 3 years.</t>
  </si>
  <si>
    <t>If No, then click 'No' and skip to question 28.</t>
  </si>
  <si>
    <t>If not measured or adjustments to pH were not needed, then click 'Not applicable.'</t>
  </si>
  <si>
    <t xml:space="preserve">If the test indicated the water had nitrogen, the amount of nitrogen applied via irrigation over the season was calculated and </t>
  </si>
  <si>
    <t xml:space="preserve">Tissue testing and other nutrient budgeting techniques (e.g., estimates of yield and nutritional needs for tree growth) were used </t>
  </si>
  <si>
    <t>to efficiently utilize fertilizers. (Efficient fertilizer use limits the energy footprint associated with fertilizer use, manufacture, application and transport.)</t>
  </si>
  <si>
    <t xml:space="preserve">Applied amounts of nitrogen fertilizer were calculated from yield estimates, nitrogen credits from other sources (e.g., irrigation water, compost </t>
  </si>
  <si>
    <t>and/or cover crops), and results of early season leaf sampling.</t>
  </si>
  <si>
    <t xml:space="preserve"> If No, then click 'No' and skip to question 13.</t>
  </si>
  <si>
    <t xml:space="preserve">used in calculating the total nitrogen applied. </t>
  </si>
  <si>
    <t>Based on this measurement, soil amendments or other inputs (e.g., irrigation acid injection) for adjusting pH have been applied as</t>
  </si>
  <si>
    <t xml:space="preserve"> needed to benefit nutrient availability.</t>
  </si>
  <si>
    <t>Timing</t>
  </si>
  <si>
    <t>All applications of fertilizers were made at recommended timings (coinciding with crop growth and demand).</t>
  </si>
  <si>
    <t>Was commercial fertilizer nitrogen applied to the orchard during the year using the following methods?</t>
  </si>
  <si>
    <t>If No, then click 'No' and skip to question 30.</t>
  </si>
  <si>
    <t>Nitrogen was applied broadcast</t>
  </si>
  <si>
    <t>Nitrogen was fertigated</t>
  </si>
  <si>
    <t>How many soil or fertigation applications of fertilizer nitrogen (including post-harvest) were made during the year?</t>
  </si>
  <si>
    <t>Placement</t>
  </si>
  <si>
    <t>The depth of irrigation was monitored to ensure the nitrogen was positioned only in the root zone.</t>
  </si>
  <si>
    <t>Irrigation-scheduling technologies were used to decide when and how much to irrigate based on tree need and soil/climate conditions.</t>
  </si>
  <si>
    <t>Water requirements were based on almond orchard evapotranspiration (ETc).</t>
  </si>
  <si>
    <t>If No, then click 'No' and skip to question 30.05.</t>
  </si>
  <si>
    <t>Weekly water requirements were based on historical (normal year) regional ETc and were adjusted for actual ETc from the previous week.</t>
  </si>
  <si>
    <t>Does the orchard have a history of problems with water penetration (infiltration)?</t>
  </si>
  <si>
    <t>If No, then click 'No' and skip questions 30.06 - 30.07.</t>
  </si>
  <si>
    <t>Because the soil surface seals, tillage was used to enhance water penetration.</t>
  </si>
  <si>
    <t>Additions of soil organic matter were made or a cover crop was grown, or vegetative filter strips were used.</t>
  </si>
  <si>
    <t>Which of the following practices were used to place fertilizer nitrogen in the root zone and/or minimize nitrogen leaching or runoff?</t>
  </si>
  <si>
    <t xml:space="preserve"> (Answer 'Yes' to all that apply)</t>
  </si>
  <si>
    <t xml:space="preserve">Gypsum, sulfuric acid, or other chemical additives, such as organic polyacrylamides (PAM) and polysaccharides or surfactants, </t>
  </si>
  <si>
    <t>was applied to the soil or in irrigation water to improve water penetration.</t>
  </si>
  <si>
    <t>Fertilizer-efficient and irrigation-efficient practices were used together to maintain desired nitrogen in the root zone,</t>
  </si>
  <si>
    <t xml:space="preserve"> and reduce losses from N2O emissions, nitrate leaching or runoff.</t>
  </si>
  <si>
    <t>Natural habitat has been maintained and/or perennial vegetation (hedgerows or trees) has been planted or retained in</t>
  </si>
  <si>
    <t xml:space="preserve"> unfarmed areas within or surrounding the orchard. (Planting and maintaining can also benefit pollinators and provide other ecosystem services.)</t>
  </si>
  <si>
    <t>Nitrogen Mgt Plan &amp; Budget</t>
  </si>
  <si>
    <t>To ensure overall nitrogen use efficiency, a documented comprehensive nitrogen management plan and budget for this orchard was used.</t>
  </si>
  <si>
    <t>Fertigation</t>
  </si>
  <si>
    <t>Was fertigation used to provide any nutrients to the orchard during the year being assessed?</t>
  </si>
  <si>
    <t>If No, then click 'No' and skip to question 36.</t>
  </si>
  <si>
    <t>The injection time for system cleaning solutions was determined and used to ensure to ensure effective cleaning and rinsing.</t>
  </si>
  <si>
    <t>The injection time for fertilizers was determined to ensure their proper placement in the root zone and prevent leaching.</t>
  </si>
  <si>
    <t xml:space="preserve"> (Prior to initiating injection, the system was at the proper pressure.)</t>
  </si>
  <si>
    <t xml:space="preserve">At least one back flow prevention device was installed between the water source and the injection site. (County regulations </t>
  </si>
  <si>
    <t>vary - some require more than one device.)</t>
  </si>
  <si>
    <t>Enhancing Soil Properties &amp; Preventing Water Contamination</t>
  </si>
  <si>
    <t>Over the past three years, how frequently has the orchard floor been tilled (excluding floating, smoothing or rolling)?</t>
  </si>
  <si>
    <t>Organic soil amendments (e.g., compost) were used to stabilize soil by increasing moisture retention and reducing compaction.</t>
  </si>
  <si>
    <t>Cover crop (resident ground cover or planted) was intentionally grown between orchard rows.</t>
  </si>
  <si>
    <t>If no, then click 'No' and skip to question 41.</t>
  </si>
  <si>
    <t>The ground cover was a planted cover crop.</t>
  </si>
  <si>
    <t>The cover crop was selected to stabilize and improve soil (e.g., adding organic matter, water infiltration or managing soil moisture).</t>
  </si>
  <si>
    <t>Farm roads and/or equipment yards and their margins have been graded or engineered, kept in vegetation or otherwise managed to minimize erosion.</t>
  </si>
  <si>
    <t>Drainage and erosion prevention systems were cleaned/maintained prior to the rainy season and checked regularly during stormy periods.</t>
  </si>
  <si>
    <t>Culverts were properly sized to accommodate high-flow events and had hardened inlets and outlets or energy dissipaters to reduce erosion.</t>
  </si>
  <si>
    <t>If areas had eroded previously, efforts were made to stabilize (e.g., via geotech fabric or berms) and restore the damaged area.</t>
  </si>
  <si>
    <t>Fertilizer storage was secured and measures were taken to minimize any risks (e.g. associated with spills) to humans and environment.</t>
  </si>
  <si>
    <t>Orchard equipment was chosen (e.g., ATV instead of tractor) or modified (e.g., via wider or bigger diameter tires, or lower tire pressure)</t>
  </si>
  <si>
    <t xml:space="preserve"> to minimize soil compaction.</t>
  </si>
  <si>
    <t xml:space="preserve">Down-slope orchard margins, stream banks, or other areas prone to runoff had vegetated buffers, fabric fencing, filter strips, straw bale check </t>
  </si>
  <si>
    <t>dams or water bars, sediment basins and/or other means to slow and retain water and filter contaminants (sediment, nutrients and pesticides).</t>
  </si>
  <si>
    <t>Energy Efficiency</t>
  </si>
  <si>
    <t>Electricity use in my operation was recorded and tracked beyond filing paid bills.</t>
  </si>
  <si>
    <t>If No, click "No" and skip to question 5.</t>
  </si>
  <si>
    <t>Electricity use was recorded and tracked for the operation as a whole.</t>
  </si>
  <si>
    <t>Electricity use was recorded and tracked by specific orchard(s) or facility(ies).</t>
  </si>
  <si>
    <t>Electricity use per acre or pound of almonds produced or processed was calculated and tracked.</t>
  </si>
  <si>
    <t>Enter the electricity use per acre for this orchard for the year assessed.</t>
  </si>
  <si>
    <t>KWh per acre</t>
  </si>
  <si>
    <t>Monitoring Fuel Use</t>
  </si>
  <si>
    <t>Fuel use in the operation was recorded and tracked beyond filing paid fuel bills.</t>
  </si>
  <si>
    <t>If No, click "No" and skip to question 10.</t>
  </si>
  <si>
    <t>Fuel use was recorded and tracked for the operation as a whole.</t>
  </si>
  <si>
    <t>Fuel use was recorded and tracked by specific vehicles or equipment.</t>
  </si>
  <si>
    <t>Fuel use was recorded and tracked by specific orchard(s) or facility(ies).</t>
  </si>
  <si>
    <t>Fuel use per acre (for orchards) or per pound (for facilities) of almonds was calculated and tracked.</t>
  </si>
  <si>
    <t>Enter the relevant fuel use per acre for this orchard for the year assessed. (Enter 0's for fuels not used.)</t>
  </si>
  <si>
    <t>Diesel</t>
  </si>
  <si>
    <t xml:space="preserve">gals diesel per acre </t>
  </si>
  <si>
    <t>Gasoline</t>
  </si>
  <si>
    <t xml:space="preserve">gals of gasoline per acre </t>
  </si>
  <si>
    <t>Propane</t>
  </si>
  <si>
    <t xml:space="preserve">gals propane per acre </t>
  </si>
  <si>
    <t>Name of other fuel:</t>
  </si>
  <si>
    <t>Other fuel:</t>
  </si>
  <si>
    <t>gals of Other fuel per acre</t>
  </si>
  <si>
    <t>Monitoring Electricity Use</t>
  </si>
  <si>
    <t>Metrics</t>
  </si>
  <si>
    <t>Energy Audits &amp; Planning</t>
  </si>
  <si>
    <t>If No or Not applicable, then click 'No' or 'Not applicable' and skip to question 14.</t>
  </si>
  <si>
    <t>More than 50% of the energy management plan has been implemented.</t>
  </si>
  <si>
    <t>In the past 5 years, the operation has been audited by a qualified expert (e.g., utility representative or paid consultant)</t>
  </si>
  <si>
    <t xml:space="preserve"> to identify opportunities to improve electricity energy efficiency.</t>
  </si>
  <si>
    <t xml:space="preserve">Using results of the audit, the operation developed an energy management plan and budget for short- and </t>
  </si>
  <si>
    <t>long-term (e.g., 1-, 3- and 5-year) improvements.</t>
  </si>
  <si>
    <t>Energy Audits &amp; Planning- Fuel Use</t>
  </si>
  <si>
    <t>If No or Not applicable, then click 'No' or 'Not applicable' and skip to question 18.</t>
  </si>
  <si>
    <t>If No, then click 'No' and skip to question 18.</t>
  </si>
  <si>
    <t>More than 50% of the fuel management plan has been implemented.</t>
  </si>
  <si>
    <t>The fuel management plan has been fully implemented, and the operation continues to seek opportunities for improvement.</t>
  </si>
  <si>
    <t xml:space="preserve">In the past 5 years, the operation has been audited by a fuel efficiency expert and/or analyzed its fuel use to identify </t>
  </si>
  <si>
    <t>opportunities to improve fuel use efficiency.</t>
  </si>
  <si>
    <t>Using results of the audit and/or internal analysis, the operation has developed a fuel management plan and budget for short- and</t>
  </si>
  <si>
    <t xml:space="preserve"> long-term (e.g., 1-, 3- and 5-year) improvements.</t>
  </si>
  <si>
    <t>Irrigation Pumps</t>
  </si>
  <si>
    <t>A pump(s) was used for irrigation for the orchard/facility being assessed.</t>
  </si>
  <si>
    <t>If No, then click 'No' and skip to question 24</t>
  </si>
  <si>
    <t>One or more pumps was powered by an electric motor.</t>
  </si>
  <si>
    <t>If no, then click 'No' and skip to question 21.</t>
  </si>
  <si>
    <t>Variable-speed drives have been installed for electric pumps experiencing variable loads.</t>
  </si>
  <si>
    <t>The irrigation pumping system was tested for energy efficiency within the last three years, and repairs or</t>
  </si>
  <si>
    <t xml:space="preserve"> improvements were made where needed.</t>
  </si>
  <si>
    <t xml:space="preserve">Irrigation pumping was done during off-peak hours whenever possible to reduce demand on the energy grid </t>
  </si>
  <si>
    <t>(for electric pumps), and when ozone formation and water evaporation are lower.</t>
  </si>
  <si>
    <t xml:space="preserve">The irrigation system was computer controlled (e.g., by a SCADA system) to allow users to monitor flow rates </t>
  </si>
  <si>
    <t>and/or other efficiency data about the system.</t>
  </si>
  <si>
    <t xml:space="preserve">Irrigation Efficiency </t>
  </si>
  <si>
    <t>Water applied was measured and recorded for the entire season.</t>
  </si>
  <si>
    <t>If No, then click 'No' and skip to question 29.</t>
  </si>
  <si>
    <t xml:space="preserve">Irrigation system infrastructure (e.g., pumps, lines, filters and emitters) was regularly tested and, if necessary, </t>
  </si>
  <si>
    <t>corrected to maintain optimal efficiency.</t>
  </si>
  <si>
    <t>Weekly water requirements were based on historical (normal year) regional ETc and were adjusted for</t>
  </si>
  <si>
    <t xml:space="preserve"> actual ETc from the previous week.</t>
  </si>
  <si>
    <t>Strategic Deficit Irrigation (SDI) was used throughout the hullsplit interval to provide a uniform hullsplit,</t>
  </si>
  <si>
    <t xml:space="preserve"> increase drying on the tree, and facilitate a rapid, timely harvest.</t>
  </si>
  <si>
    <t>Vehicle Selection</t>
  </si>
  <si>
    <t>Lighter vehicles were used for road trips not requiring a large vehicle (small pickup instead of a large pickup, car instead of a pickup, etc.).</t>
  </si>
  <si>
    <t>Calculated horsepower needs and fuel efficiency were factored into purchasing decisions for tractors or other heavy, fuel-powered equipment.</t>
  </si>
  <si>
    <t>The operation provided incentives, facilitated carpooling, or promoted other ways for employees to reduce single-occupancy vehicle trips.</t>
  </si>
  <si>
    <t xml:space="preserve">Instead of tractors or larger vehicles, bicycles or vehicles with smaller motors/engines (e.g., ATVs, motorcycles, golf carts, and </t>
  </si>
  <si>
    <t>self-propelled light-spray rigs) were used for on-site transportation requiring less horsepower.</t>
  </si>
  <si>
    <t xml:space="preserve">Vehicles, excluding farm equipment, using low-emission technology or low-emission fuels (e.g., flex fuel, hybrids or biodiesel) </t>
  </si>
  <si>
    <t>were used by the business.</t>
  </si>
  <si>
    <t xml:space="preserve">The energy management plan has been fully implemented, and the operation continues to seek further </t>
  </si>
  <si>
    <t>opportunities for improvement.</t>
  </si>
  <si>
    <t>Above-Ground Fuel Storage Tanks</t>
  </si>
  <si>
    <t>This operation had above-ground fuel storage tanks.</t>
  </si>
  <si>
    <t>If no, then click 'No' and skip to question 40.</t>
  </si>
  <si>
    <t>All above-ground fuel storage tanks were painted/coated white or aluminum to reflect solar radiation.</t>
  </si>
  <si>
    <t>All above-ground fuel storage tanks were shaded.</t>
  </si>
  <si>
    <t>All above-ground fuel storage tanks used pressure-relief vacuum caps rather than conventional caps.</t>
  </si>
  <si>
    <t>All above-ground fuel storage tanks were concrete-lined 'vault' tanks or other type of highly insulated tanks,</t>
  </si>
  <si>
    <t xml:space="preserve"> e.g., ConVault (R), Fireguard (R) or SuperVault (TM).</t>
  </si>
  <si>
    <t>Irrigation-scheduling technologies were used to decide when and how much to irrigate based on tree need</t>
  </si>
  <si>
    <t xml:space="preserve"> and soil/climate conditions.</t>
  </si>
  <si>
    <t>Lighting</t>
  </si>
  <si>
    <t>Did this orchard or facility have lighted buildings (e.g., office, shop or plant) or outdoor lights?</t>
  </si>
  <si>
    <t>If no, then click 'No' and skip to question 45.</t>
  </si>
  <si>
    <t>Motion sensors or timers/daylight sensors controlled yard and/or shop/plant lights.</t>
  </si>
  <si>
    <t>Solar-powered yard lights were used.</t>
  </si>
  <si>
    <t>The shop or plant lighting was designed with task or area lighting to allow work without lighting unused spaces.</t>
  </si>
  <si>
    <t xml:space="preserve">Shop/Plant lighting was augmented with natural light from skylights or windows to reduce the need for electrical </t>
  </si>
  <si>
    <t xml:space="preserve">lighting during the day. (Note: In air-conditioned facilities, this may increase heat gain or loss. Consult an </t>
  </si>
  <si>
    <t>expert to avoid increasing HVAC use.)</t>
  </si>
  <si>
    <t xml:space="preserve">Office Equipment </t>
  </si>
  <si>
    <t>Did this operation have dedicated office equipment such as computer(s), printer(s) or copier(s)?</t>
  </si>
  <si>
    <t>If no, then click 'No' and skip to question 47.</t>
  </si>
  <si>
    <t>Office equipment was installed or replaced with Energy Star-certified or equivalent energy-efficient equipment.</t>
  </si>
  <si>
    <t>Refrigerators, freezers and other appliances were Energy Star-certified.</t>
  </si>
  <si>
    <t xml:space="preserve">Heating, Ventilation, &amp; Air-Conditioning </t>
  </si>
  <si>
    <t>This operation had a structure with a heating and/or cooling system.</t>
  </si>
  <si>
    <t>If no, then click 'No' and skip to question 52.</t>
  </si>
  <si>
    <t>The HVAC system was maintained regularly, including frequent checking and cleaning of filters.</t>
  </si>
  <si>
    <t>Shop/Plant heat gain or loss was reduced through insulation, weather stripping, radiant barriers, etc.</t>
  </si>
  <si>
    <t>High-efficiency HVAC options such as radiant floor heating and/or Energy Star or high-SEER equipment were used.</t>
  </si>
  <si>
    <t>Motors (Excluding Irrigation Pump Motors)</t>
  </si>
  <si>
    <t>This orchard or facility had a significant number of motors, such as in a huller or sheller operation, processing plant, etc.</t>
  </si>
  <si>
    <t>If no, then click 'No' and skip to question 59.</t>
  </si>
  <si>
    <t>Horsepower for all motors matched load needs.</t>
  </si>
  <si>
    <t>Cog belts (notched V-belts) were used on large motors for better energy transfer.</t>
  </si>
  <si>
    <t>Variable-frequency drives have been installed for motors with variable loads.</t>
  </si>
  <si>
    <t>Sensors or other automatic controls shut off motors during idle times such as between lots.</t>
  </si>
  <si>
    <t>Key motorized equipment has been engineered to reduce load.</t>
  </si>
  <si>
    <t xml:space="preserve">Motors rated for high efficiency (such as NEMA Premium Efficiency) have been used for new installations </t>
  </si>
  <si>
    <t>or to replace less-efficient motors.</t>
  </si>
  <si>
    <t>Clean-Energy Sourcing</t>
  </si>
  <si>
    <t>On-site renewable energy sources (e.g., solar, wind, biogas digester or fuel cells) supplied at least some electricity or heat requirements.</t>
  </si>
  <si>
    <t>If No, then click 'No' and skip to question 63.</t>
  </si>
  <si>
    <t>On-site solar energy was used to generate electricity or heat (e.g., hot water or processing heat).</t>
  </si>
  <si>
    <t>On-site wind power was used to generate electricity.</t>
  </si>
  <si>
    <t>An on-site biogas digester(s) or fuel cell(s) was used to generate electricity or heat.</t>
  </si>
  <si>
    <t>The operation contracted with its electrical utility to receive more than the standard blend of the electricity</t>
  </si>
  <si>
    <t xml:space="preserve"> requirement from renewable sources, e.g., PG&amp;E Solar Choice (TM) or SMUD Greenergy (R) programs.</t>
  </si>
  <si>
    <t>Vehicle &amp; Equipment Passes</t>
  </si>
  <si>
    <t>Harvest sweepers designed to minimize passes and reduce dust were used (e.g., sweepers with a mounted berm brush).</t>
  </si>
  <si>
    <t>A plan was implemented to minimize passes by equipment and motorized vehicles in the orchard.</t>
  </si>
  <si>
    <t xml:space="preserve">Integrated pest management (IPM) techniques were used to reduce the likelihood of treatments for insect, disease </t>
  </si>
  <si>
    <t>and weed control and associated energy use.</t>
  </si>
  <si>
    <t>Orchard floor management techniques were used to reduce tractor passes and associated energy use (e.g., judicious use of</t>
  </si>
  <si>
    <t xml:space="preserve"> preemergent herbicides to reduce the passes needed for weed management).</t>
  </si>
  <si>
    <t>Fertilization Efficiency</t>
  </si>
  <si>
    <t>If No, then click 'No' and skip to question 74.</t>
  </si>
  <si>
    <t>If No, then click 'No' and skip to question 76.</t>
  </si>
  <si>
    <t>Tissue testing and other nutrient budgeting techniques (e.g., estimates of yield and nutritional needs for tree growth) were</t>
  </si>
  <si>
    <t xml:space="preserve"> used to efficiently utilize fertilizers. (Efficient fertilizer use limits the energy footprint associated with fertilizer use,</t>
  </si>
  <si>
    <t xml:space="preserve"> manufacture, application and transport.)</t>
  </si>
  <si>
    <t xml:space="preserve">Fertilizer-efficient and irrigation-efficient practices were used together to maintain desired nitrogen in the root zone, </t>
  </si>
  <si>
    <t>and reduce losses from N2O emissions, nitrate leaching or runoff.</t>
  </si>
  <si>
    <t>Mapped results were used with precision application technology (variable rate technology) to</t>
  </si>
  <si>
    <t xml:space="preserve"> apply different rates of fertilizer within the orchard.</t>
  </si>
  <si>
    <t>Applied amounts of nitrogen fertilizer were calculated from yield estimates, nitrogen credits from other sources</t>
  </si>
  <si>
    <t xml:space="preserve"> (e.g., irrigation water, compost and/or cover crops), and results of early season leaf sampling.</t>
  </si>
  <si>
    <t>Air Quality</t>
  </si>
  <si>
    <t>Orchard Floor Management</t>
  </si>
  <si>
    <t>If No, then click 'No' and skip to question 7</t>
  </si>
  <si>
    <t>If No, then click 'No' and skip to question 7.</t>
  </si>
  <si>
    <t xml:space="preserve">Orchard floor management techniques were used to reduce tractor passes and associated energy use (e.g., judicious </t>
  </si>
  <si>
    <t>use of preemergent herbicides to reduce the passes needed for weed management).</t>
  </si>
  <si>
    <t>The cover crop was selected to stabilize and improve soil (e.g., adding organic matter, water</t>
  </si>
  <si>
    <t xml:space="preserve"> infiltration or managing soil moisture).</t>
  </si>
  <si>
    <t xml:space="preserve">Natural habitat has been maintained and/or perennial vegetation (hedgerows or trees) has been planted </t>
  </si>
  <si>
    <t xml:space="preserve">or retained in unfarmed areas within or surrounding the orchard. (Planting and maintaining can also </t>
  </si>
  <si>
    <t>benefit pollinators and provide other ecosystem services.)</t>
  </si>
  <si>
    <t>Unpaved Surfaces- Reducing Particles</t>
  </si>
  <si>
    <t>Unpaved roads had speed limits of 15 mph or less posted to reduce dust generation.</t>
  </si>
  <si>
    <t>Vehicle access to unpaved roads was restricted physically (e.g., by a gate).</t>
  </si>
  <si>
    <t>Applications of water or organic dust suppressants (e.g., road oil or polymers) or layering of mulches, chips</t>
  </si>
  <si>
    <t xml:space="preserve"> (during winter), sand or gravel was used on unpaved roads and/or on unpaved equipment yards.</t>
  </si>
  <si>
    <t>Harvest- Reducing Particles</t>
  </si>
  <si>
    <t>For this orchard, who was primarily responsible for harvest equipment and carrying out harvest activities?</t>
  </si>
  <si>
    <t>How many sweeper blower passes were used?</t>
  </si>
  <si>
    <t>Was the orchard adjacent to a public road(s)?</t>
  </si>
  <si>
    <t>If No, then click 'No' and skip to question 19.</t>
  </si>
  <si>
    <t>Traffic signs warning of low visibility were posted along the roads during sweeping and pickup activities.</t>
  </si>
  <si>
    <t>Sweeping and pickup activities occurred when road traffic was at a minimum.</t>
  </si>
  <si>
    <t>To reduce dust, the sweeper head was set at the manufacturer-recommended height (not lower).</t>
  </si>
  <si>
    <t>The sweeper head used wire tines only (no rubber or plastic).</t>
  </si>
  <si>
    <t>Groundspeed for conventional pickup machines was lowered to match local conditions (e.g., 1.5 mph instead of 3 mph).</t>
  </si>
  <si>
    <t>Was a conditioner used prior to using a harvester for pickup?</t>
  </si>
  <si>
    <t>How many conditioner passes per row were done?</t>
  </si>
  <si>
    <t>What type of conditioner was used?</t>
  </si>
  <si>
    <t>Please specify the approximate percent (%) of acreage that was conditioned.</t>
  </si>
  <si>
    <t>Dust was reduced by setting head heights for pickup machines to optimum levels based on local conditions (not too low).</t>
  </si>
  <si>
    <t>Was at least one type of low-dust harvester used?</t>
  </si>
  <si>
    <t>If No, then click 'No' and skip to question 33.</t>
  </si>
  <si>
    <t>Which type(s) of low-dust harvester(s) were used?</t>
  </si>
  <si>
    <t>Answer 'yes' to all that apply.</t>
  </si>
  <si>
    <t>Pull-behind PTO or self-propelled low-dust harvester.</t>
  </si>
  <si>
    <t>Low-dust retrofit technology for harvester (e.g., cyclone separator).</t>
  </si>
  <si>
    <t>Off-ground harvester (off-floor harvesting).</t>
  </si>
  <si>
    <t>If No, then click 'No', and skip to question 33.</t>
  </si>
  <si>
    <t>If nuts were harvested using off-ground harvesting equipment, please select the scenario that best describes the overall harvesting practice:</t>
  </si>
  <si>
    <t>Nuts were naturally dried on-ground outside of the orchard with pick-up using a standard harvester.</t>
  </si>
  <si>
    <t>Nuts never touched the ground prior to arriving at the processing facility, and nuts were mechanically dried.</t>
  </si>
  <si>
    <t>Engine emissions have been reduced by retrofitting/replacing diesel engines to Tier 3 or 4 standards.</t>
  </si>
  <si>
    <t>If No, then click 'No' and skip to question 42.</t>
  </si>
  <si>
    <t xml:space="preserve">Year-round floor management resulted in a smooth, level and clean orchard floor at harvest, to help optimize </t>
  </si>
  <si>
    <t>harvest efficiency and minimize dust.</t>
  </si>
  <si>
    <t>A harvest dust management plan was implemented that ensured operators of sweepers and pickup machines (including</t>
  </si>
  <si>
    <t xml:space="preserve"> custom harvesters) and others involved in harvest activities were appropriately trained before harvest.</t>
  </si>
  <si>
    <t>Sweeper and pickup machine passes and travel direction directed dust into tree canopies (filter mechanism) and</t>
  </si>
  <si>
    <t xml:space="preserve"> away from roads, homes and other sensitive locations such as schools, hospitals and day care centers.</t>
  </si>
  <si>
    <t xml:space="preserve">The angle of the sweeper blower spout and speed of the fan were adjusted to match orchard conditions </t>
  </si>
  <si>
    <t>so only nuts were moved and not soil.</t>
  </si>
  <si>
    <t>Separator fan speed for conventional pickup machines was lowered to match local conditions</t>
  </si>
  <si>
    <t xml:space="preserve"> (e.g., 910 instead of 1,080 rpm fan speed).</t>
  </si>
  <si>
    <t>Off-ground equipment was used to reallocate the nuts directly to the windrow, followed by a low dust or</t>
  </si>
  <si>
    <t xml:space="preserve"> conventional harvester (avoiding use of a sweeper and/or conditioner).</t>
  </si>
  <si>
    <t xml:space="preserve">Combustion &amp; Alternatives </t>
  </si>
  <si>
    <t xml:space="preserve">Prunings were not burned, but were used productively (e.g., chipped or composted and used on-site, used for energy generation </t>
  </si>
  <si>
    <t>or used on unpaved roads).</t>
  </si>
  <si>
    <t>Vehicles, excluding farm equipment, using low-emission technology or low-emission fuels (e.g., flex fuel, hybrids or biodiesel)</t>
  </si>
  <si>
    <t xml:space="preserve"> were used by the business.</t>
  </si>
  <si>
    <t xml:space="preserve">Selection of stationary power equipment was based, in part, on emissions ratings (e.g., electric motors instead of diesel </t>
  </si>
  <si>
    <t>engines for pumping systems).</t>
  </si>
  <si>
    <t>Diesel engines have been replaced (or retrofitted) with technology relying on cleaner-burning fuel</t>
  </si>
  <si>
    <t xml:space="preserve"> (e.g., propane, natural gas or biodiesel) or electricity.</t>
  </si>
  <si>
    <t>The operation contracted with its electrical utility to receive more than the standard blend of the electricity requirement</t>
  </si>
  <si>
    <t xml:space="preserve"> from renewable sources, e.g., PG&amp;E Solar Choice (TM) or SMUD Greenergy (R) programs.</t>
  </si>
  <si>
    <t>If No, then click 'No' and skip to question 49.</t>
  </si>
  <si>
    <t>If No, then click 'No' and skip to question 46.</t>
  </si>
  <si>
    <t>The irrigation pumping system was tested for energy efficiency within the last three years,</t>
  </si>
  <si>
    <t xml:space="preserve"> and repairs or improvements were made where needed.</t>
  </si>
  <si>
    <t xml:space="preserve">Irrigation pumping was done during off-peak hours whenever possible to reduce demand on the </t>
  </si>
  <si>
    <t>energy grid (for electric pumps), and when ozone formation and water evaporation are lower.</t>
  </si>
  <si>
    <t xml:space="preserve">The irrigation system was computer controlled (e.g., by a SCADA system) to allow users to monitor </t>
  </si>
  <si>
    <t>flow rates and/or other efficiency data about the system.</t>
  </si>
  <si>
    <t>Irrigation Efficiency</t>
  </si>
  <si>
    <t>If No, then click 'No' and skip to question 54.</t>
  </si>
  <si>
    <t>Irrigation system infrastructure (e.g., pumps, lines, filters and emitters) was regularly tested and, if necessary, corrected to</t>
  </si>
  <si>
    <t xml:space="preserve"> maintain optimal efficiency.</t>
  </si>
  <si>
    <t xml:space="preserve">Weekly water requirements were based on historical (normal year) regional ETc and were adjusted </t>
  </si>
  <si>
    <t>for actual ETc from the previous week.</t>
  </si>
  <si>
    <t>Strategic Deficit Irrigation (SDI) was used throughout the hullsplit interval to provide a uniform hullsplit, increase drying</t>
  </si>
  <si>
    <t xml:space="preserve"> on the tree, and facilitate a rapid, timely harvest.</t>
  </si>
  <si>
    <t>Pest Management &amp; Spray Operations</t>
  </si>
  <si>
    <t>When choosing pesticides, low-VOC formulations (e.g., not emulsifiable concentrates) were used when available and practical for application.</t>
  </si>
  <si>
    <t>Was this orchard planted by the current farm owners or managers?</t>
  </si>
  <si>
    <t>If No, then click 'No' and skip to question 61.</t>
  </si>
  <si>
    <t>Was the site fumigated before planting?</t>
  </si>
  <si>
    <t>Was a totally impermeable film (TIF) tarp used for the fumigation?</t>
  </si>
  <si>
    <t>The fumigant(s) was applied before or after the peak ozone interval, from May 1 to Oct. 31.</t>
  </si>
  <si>
    <t>Integrated pest management (IPM) techniques were used to reduce the likelihood of treatments for insect, disease</t>
  </si>
  <si>
    <t xml:space="preserve"> and weed control and associated energy use.</t>
  </si>
  <si>
    <t>Fertilization</t>
  </si>
  <si>
    <t>If No, then click 'No' and skip to question 70.</t>
  </si>
  <si>
    <t xml:space="preserve">Applied amounts of nitrogen fertilizer were calculated from yield estimates, nitrogen credits from other sources (e.g., irrigation </t>
  </si>
  <si>
    <t>water, compost and/or cover crops) , and results of early season leaf sampling.</t>
  </si>
  <si>
    <t xml:space="preserve">Tissue testing and other nutrient budgeting techniques (e.g., estimates of yield and nutritional needs for tree growth) were used to </t>
  </si>
  <si>
    <t>efficiently utilize fertilizers. (Efficient fertilizer use limits the energy footprint associated with fertilizer use, manufacture, application and transport.)</t>
  </si>
  <si>
    <t>Fertilizer-efficient and irrigation-efficient practices were used together to maintain desired nitrogen in the root zone, and reduce losses from N2O</t>
  </si>
  <si>
    <t xml:space="preserve"> emissions, nitrate leaching or runoff.</t>
  </si>
  <si>
    <t>Mapped results were used with precision application technology (variable rate technology) to apply different</t>
  </si>
  <si>
    <t xml:space="preserve"> rates of fertilizer within the orchard.</t>
  </si>
  <si>
    <t xml:space="preserve">Orchard Removal </t>
  </si>
  <si>
    <t>Was any acreage on this orchard removed and/or replanted in the past year?</t>
  </si>
  <si>
    <t>If No, then click ‘No’ and skip all parts of question 72.</t>
  </si>
  <si>
    <t>Of acreage removed and/or replanted in the last year, please specify the approximate number of acres of the almond orchard/trees by category:</t>
  </si>
  <si>
    <t>Chipped and incorporated into the soil onsite (i.e., whole-orchard recycling).</t>
  </si>
  <si>
    <t xml:space="preserve">Acres </t>
  </si>
  <si>
    <t>Chipped and used as mulch to existing orchard ground, or layer to surfaces such as unpaved roads.</t>
  </si>
  <si>
    <t>Used for energy generation.</t>
  </si>
  <si>
    <t>Burned in the field.</t>
  </si>
  <si>
    <t>Other, Please specify:</t>
  </si>
  <si>
    <t>Acres</t>
  </si>
  <si>
    <t>Pest Management</t>
  </si>
  <si>
    <t>If No, click 'No' and skip to question 19.</t>
  </si>
  <si>
    <t>Old trees (or other previous crop) were removed and destroyed, and residual roots were removed as deeply as possible from the soil.</t>
  </si>
  <si>
    <t>The site was fallowed or planted with a non-host cover crop for nematodes (e.g., Piper Sudan or safflower) for at least one year.</t>
  </si>
  <si>
    <t>If the site is subject to standing water, trees were planted on berms or mounds.</t>
  </si>
  <si>
    <t>Before planting, populations of weeds (especially perennials) were reduced by repeated cycles of irrigation, tillage and</t>
  </si>
  <si>
    <t xml:space="preserve"> drying; and/or by postemergent herbicide application followed by cultivation.</t>
  </si>
  <si>
    <t>The site was graded or modified before planting to ensure even drainage and prevent low spots and puddle formation,</t>
  </si>
  <si>
    <t xml:space="preserve"> which can stress trees and/or increase problems with weeds and diseases.</t>
  </si>
  <si>
    <t>Orchard Establishment- Site Preparation</t>
  </si>
  <si>
    <t>Orchard Establishment- Sampling &amp; Strategy</t>
  </si>
  <si>
    <t>Prior to planting, the site's micro-climate and crop and pest history were researched to determine potential problems,</t>
  </si>
  <si>
    <t xml:space="preserve"> especially if almonds or related crops (e.g., peaches, plums or cherries) were grown.</t>
  </si>
  <si>
    <t xml:space="preserve">The soil and, if possible, roots from the previous crop were sampled for nematodes before planting to determine if management </t>
  </si>
  <si>
    <t>actions (e.g., fumigation and/or resistant rootstock) were needed.</t>
  </si>
  <si>
    <t xml:space="preserve">Orchard Establishment- Fumigation Considerations </t>
  </si>
  <si>
    <t>What fumigation method was used?</t>
  </si>
  <si>
    <t>A thorough review of typically used fumigation methods (e.g., row strip or tree site) was completed, and appropriate</t>
  </si>
  <si>
    <t xml:space="preserve"> safety, quality control and emergency responses were included in documented management plans.</t>
  </si>
  <si>
    <t>Orchard Establishment- Planting Considerations</t>
  </si>
  <si>
    <t>Variety selection was based, in part, on disease resistance.</t>
  </si>
  <si>
    <t>Only virus-indexed and certified nematode-free planting materials were used.</t>
  </si>
  <si>
    <t>Trees were planted so that graft unions were at least 2 inches above the soil surface to prevent the infection of scions by soil pathogens.</t>
  </si>
  <si>
    <t>Tree guards (e.g., milk cartons) were used to prevent feeding by vertebrate pests on the trunks, and to protect trunks from herbicides (if used).</t>
  </si>
  <si>
    <t>To prevent diseases, the irrigation system was designed and installed to avoid wetting trunks and lower leaves.</t>
  </si>
  <si>
    <t>If No, then click 'No' and skip to question 23.</t>
  </si>
  <si>
    <t xml:space="preserve">Irrigation did not result in standing water (e.g., by using shorter but more frequent run times for heavier soils), which can stress </t>
  </si>
  <si>
    <t>trees and promote weeds and diseases.</t>
  </si>
  <si>
    <t>Applied amounts of nitrogen fertilizer were calculated from yield estimates, nitrogen credits from other sources (e.g., irrigation water,</t>
  </si>
  <si>
    <t xml:space="preserve"> compost and/or cover crops), and results of early season leaf sampling.</t>
  </si>
  <si>
    <t>Written or electronic scouting reports were kept by or provided to the farm owner or staff to inform decision making.</t>
  </si>
  <si>
    <t>To improve future decision-making, a year-end review of pest levels and trends was completed.</t>
  </si>
  <si>
    <t>Scouting continued after the use of each pest control tactic to verify efficacy and/or resistance issues.</t>
  </si>
  <si>
    <t>Orchard monitoring for pests was done using repeatable representative processes (e.g., as recommended by the UC Statewide IPM Program).</t>
  </si>
  <si>
    <t xml:space="preserve">The orchard was monitored by a licensed PCA for insects, mites, diseases and pest natural enemies (i.e., beneficials) at least once every </t>
  </si>
  <si>
    <t>two weeks during the growing season. (Note: diseases should be monitored weekly during bloom and spring.)</t>
  </si>
  <si>
    <t xml:space="preserve">Scouting data, university guidelines and practical experience were used to design and implement management strategies for </t>
  </si>
  <si>
    <t>insects, mites and diseases.</t>
  </si>
  <si>
    <t>If this site had problems with root diseases (e.g., oak root fungus) or nematodes, a university-recommended resistant/tolerant</t>
  </si>
  <si>
    <t xml:space="preserve"> rootstock(s) was utilized.</t>
  </si>
  <si>
    <t>If a custom applicator or farm management company was primarily responsible for applying pesticides, you may have to answer 'Not applicable' for some</t>
  </si>
  <si>
    <t xml:space="preserve"> of the following questions related to spray equipment and applications. However, please answer 'Not applicable' ONLY if necessary.</t>
  </si>
  <si>
    <t>For this orchard, who was primarily responsible for applying pesticides?</t>
  </si>
  <si>
    <t>A log of calibration and repairs to pesticide application equipment was maintained to ensure timely maintenance and efficient operation.</t>
  </si>
  <si>
    <t>Sprayer operating manuals have been reviewed, and all applicators have been trained in proper operation.</t>
  </si>
  <si>
    <t xml:space="preserve">Pesticide application equipment has been calibrated prior to use each year, after every equipment repair or modification, and when other </t>
  </si>
  <si>
    <t>circumstances requiring recalibration occur (e.g., when changes were made in operating pressure, spray pattern, fan speed, tractor type and/or tractor wheels).</t>
  </si>
  <si>
    <t>General IPM &amp; Pesticide Risk Management- Irrigation &amp; Nutrient Management</t>
  </si>
  <si>
    <t>General IPM &amp; Pesticide Risk Management- Monitoring &amp; Strategy</t>
  </si>
  <si>
    <t>General IPM &amp; Pesticide Management- Pesticide Application Equipment</t>
  </si>
  <si>
    <t>General IPM &amp; Pesticide Risk Management- Aerial Spraying of Pesticides</t>
  </si>
  <si>
    <t>Was this orchard aerially sprayed?</t>
  </si>
  <si>
    <t>If No, click 'No' and skip to question 35.</t>
  </si>
  <si>
    <t>Aerial spraying was only done when serious pest damage or outbreak is imminent and the orchard cannot be</t>
  </si>
  <si>
    <t xml:space="preserve"> accessed by ground.</t>
  </si>
  <si>
    <t>General IPM &amp; Pesticide Risk Management- Air Blast Pesticide Sprayers</t>
  </si>
  <si>
    <t>Air blast and/or aerial applications only occurred when winds were between 2 and 8 mph (minimizes drift from inversions and wind).</t>
  </si>
  <si>
    <t>Air blast applications only occurred at ground speeds of 2 mph or less (optimizes coverage).</t>
  </si>
  <si>
    <t>Low-drift nozzles for air blast and/or aerial sprayers were used to optimize spray placement and minimize off-target movement.</t>
  </si>
  <si>
    <t>Sprayer nozzles for air blast sprayers have been replaced at least once per season, or more frequently if powders or other corrosive materials were used.</t>
  </si>
  <si>
    <t>Spray coverage was periodically checked using water-sensitive paper placed in the target zone.</t>
  </si>
  <si>
    <t>Proven drift-control spray additives (as long as no impacts to bees were expected) or drift-reducing sprayers have been used.</t>
  </si>
  <si>
    <t>To reduce drift, the air blast sprayer(s) was operated at the lowest pressure providing uniform coverage.</t>
  </si>
  <si>
    <t>Prior to each air blast and/or aerial application, the weather was checked for current and forecasted wind speed and direction,</t>
  </si>
  <si>
    <t xml:space="preserve"> inversion conditions, temperature and rain.</t>
  </si>
  <si>
    <t xml:space="preserve">Air blast applications only occurred at night or during the coolest part of the day (to avoid vapor drift and for worker safety), </t>
  </si>
  <si>
    <t>as long as it was not bloom when bees were active.</t>
  </si>
  <si>
    <t>Air blast and/or aerial applications only occurred when rain was not forecasted for 48 hours unless applications just before</t>
  </si>
  <si>
    <t xml:space="preserve"> rainfall were recommended (e.g., for managing diseases) and zero runoff into waterways was expected.</t>
  </si>
  <si>
    <t xml:space="preserve">The air blast spray pattern was adjusted according to the orchard's average tree size and shape (e.g., reducing size of lower nozzles for a mature </t>
  </si>
  <si>
    <t>orchard with a thin lower canopy, or shutting off top nozzles for a young orchard with short trees).</t>
  </si>
  <si>
    <t xml:space="preserve">When shifting between foliar sprays and dormant or bloom sprays for air blast sprayers, the fan speed, pressure and/or nozzle type were </t>
  </si>
  <si>
    <t>adjusted for the canopy density.</t>
  </si>
  <si>
    <t xml:space="preserve">Interference spraying (involving the use of a second spray rig to run in parallel blowing inwards on rows near the orchard edge) </t>
  </si>
  <si>
    <t>was used as a method to minimize spray drift.</t>
  </si>
  <si>
    <t>General IPM &amp; Pesticide Risk Management- Other Pesticide Sprayers</t>
  </si>
  <si>
    <t>Sprayer shields or drift guards were used to keep sprays on target (e.g., for weed sprayers).</t>
  </si>
  <si>
    <t xml:space="preserve">Ultra-low-volume spray equipment or target-sensing sprayers (e.g., SmartSpray (R) or WeedSeeker (R) technology) were </t>
  </si>
  <si>
    <t>used to reduce spray volumes or amounts of pesticides.</t>
  </si>
  <si>
    <t>General IPM &amp; Pesticide Risk Management- Accounting for Sensitive Sites</t>
  </si>
  <si>
    <t>Sprayers were turned off when making row turns and spraying did not resume until the nozzles were adjacent to the first trees.</t>
  </si>
  <si>
    <t>If drainage ditches or other aquatic areas exist within or near the orchard, pesticides were not applied within 100 feet upslope of these sites.</t>
  </si>
  <si>
    <t xml:space="preserve">A map of sensitive sites (e.g., aquatic areas, residences, schools, pollinator and pest natural enemy habitat) and associated </t>
  </si>
  <si>
    <t>buffer zones within or near the orchard has been created and reviewed with everyone involved in pesticide applications.</t>
  </si>
  <si>
    <t xml:space="preserve">Spraying near waterways (e.g., creeks or irrigation canals) or other sensitive sites (e.g., residences, schools, pollinator and pest natural </t>
  </si>
  <si>
    <t>enemy habitat) was discontinued when winds blew in the direction of these sites.</t>
  </si>
  <si>
    <t>When operating air blast sprayers next to open or sensitive sites (e.g., aquatic areas, residences, schools, pollinator and pest natural orchard).</t>
  </si>
  <si>
    <t xml:space="preserve">enemy habitat), the two rows directly adjacent to these sites were sprayed on the outer side only (i.e., to direct spray into the orchard). </t>
  </si>
  <si>
    <t>General IPM &amp; Pesticide Risk Management- Accounting for Endangered Species</t>
  </si>
  <si>
    <t>The person(s) responsible for pest management could identify endangered or threatened species that may be found in the area,</t>
  </si>
  <si>
    <t xml:space="preserve"> and periodically checked for signs of them.</t>
  </si>
  <si>
    <t>The person(s) responsible for pesticide selection and application regularly checked county, state or federal sources for endangered</t>
  </si>
  <si>
    <t xml:space="preserve"> species updates that may impact pest management options and, if necessary, modified the selection of products or applications accordingly.</t>
  </si>
  <si>
    <t>General IPM &amp; Pesticide Risk Management- Wells &amp; Groundwater Protection</t>
  </si>
  <si>
    <t>The orchard had an operational well(s).</t>
  </si>
  <si>
    <t>If No, then click "No" and skip to question 61.</t>
  </si>
  <si>
    <t>The orchard had an abandoned well(s).</t>
  </si>
  <si>
    <t>To prevent groundwater contamination, the abandoned well(s) have been properly sealed according to local requirements.</t>
  </si>
  <si>
    <t>A separate water supply tank (e.g., nurse tank) was used for mixing pesticides to prevent contamination of source water.</t>
  </si>
  <si>
    <t>If you do not have employees, answer 'Yes' if a posted plan covering spills and exposure exists.</t>
  </si>
  <si>
    <t xml:space="preserve">Wellheads were situated or berms or other barriers were in place to prevent surface water from contacting the </t>
  </si>
  <si>
    <t>wellhead and potentially contaminating groundwater.</t>
  </si>
  <si>
    <t>Pesticide mixing and loading was done more than 100 feet from wellheads unless they were protected from</t>
  </si>
  <si>
    <t xml:space="preserve"> contamination by berms or other physical characteristics.</t>
  </si>
  <si>
    <t xml:space="preserve">For mixing and loading pesticides, either a double-check valve, reduced pressure principle backflow prevention device or an air gap </t>
  </si>
  <si>
    <t>was in place and maintained between the water source and sprayer tank.</t>
  </si>
  <si>
    <t>If pesticides were applied in irrigation water (chemigation), appropriate and functional backflow prevention devices</t>
  </si>
  <si>
    <t xml:space="preserve"> were installed to prevent leaks and contamination of the water source.</t>
  </si>
  <si>
    <t>Safe pesticide storage included storing dry products above liquids, storing only undamaged containers, and ensuring the storage</t>
  </si>
  <si>
    <t xml:space="preserve"> area was more than 100 feet from the nearest well and had an impermeable floor and sump to contain leaks.</t>
  </si>
  <si>
    <t>An emergency response plan covering pesticide or fertilizer spills and exposure was posted in the appropriate languages and</t>
  </si>
  <si>
    <t xml:space="preserve"> locations, and any employees were trained to follow the plan.</t>
  </si>
  <si>
    <t>Insects &amp; Mite Pests- Navel Orangeworm (NOW)</t>
  </si>
  <si>
    <t>By March 1, mummy nuts on the ground were destroyed (e.g., by mowing or discing).</t>
  </si>
  <si>
    <t>Timely harvest (harvesting as soon as nuts were dry enough) was completed to reduce nut damage by NOW.</t>
  </si>
  <si>
    <t>A mating disruption program for NOW has been used for this orchard.</t>
  </si>
  <si>
    <t>A non-aflatoxin producing Aspergillus strain (e.g., AF36) was used prior to hullsplit to reduce aflatoxin development associated with damage from NOW.</t>
  </si>
  <si>
    <t xml:space="preserve">To reduce outbreaks of NOW, mummy nuts were counted and removed, as needed, during the winter, so that less than two mummies </t>
  </si>
  <si>
    <t>per tree remained by February 1 (less than one mummy per tree for the southern San Joaquin Valley or within 3 miles of pistachio orchards).</t>
  </si>
  <si>
    <t xml:space="preserve">Strategic Deficit Irrigation (SDI) was used throughout the hullsplit interval to provide a uniform hullsplit, increase drying on the tree, </t>
  </si>
  <si>
    <t>and facilitate a rapid, timely harvest.</t>
  </si>
  <si>
    <t>Insects &amp; Mite Pests- Web Spinning Mites</t>
  </si>
  <si>
    <t>Irrigation was managed to prevent levels of water stress that can cause problems with web-spinning mites.</t>
  </si>
  <si>
    <t xml:space="preserve">To reduce outbreaks of mites, dust was reduced on orchard roadways (e.g., via dust suppressants, oiling, watering, mulching, </t>
  </si>
  <si>
    <t>vegetative cover and/or driving slowly).</t>
  </si>
  <si>
    <t>Insects &amp; Mite Pests- Damage from other Pests</t>
  </si>
  <si>
    <t>Rapid pickup of nuts off the ground was completed to reduce nut damage by ants and other pests.</t>
  </si>
  <si>
    <t>Insects &amp; Mite Pests- Sampling Nut Damage at Harvest</t>
  </si>
  <si>
    <t xml:space="preserve">At harvest, farm staff or a PCA sampled and analyzed the nuts for types of nut rejects to determine the pest(s) causing the damage, </t>
  </si>
  <si>
    <t>the efficacy of the year's pest management program, and the plan for the next year.</t>
  </si>
  <si>
    <t>Insects &amp; Mite Pests- Monitoring/ Strategy- Navel Orangeworm (NOW)</t>
  </si>
  <si>
    <t>Was NOW sprayed in the past year?</t>
  </si>
  <si>
    <t>If No, then click "No" and skip to question 81.</t>
  </si>
  <si>
    <t>How many sprays have been applied for NOW in the past year?</t>
  </si>
  <si>
    <t>Check all of the following combinations of spray timing and monitoring used to ensure efficacy:</t>
  </si>
  <si>
    <t>Spring spray timing was based on egg traps and degree-day calculations.</t>
  </si>
  <si>
    <t>Hullsplit spray timing was based on the percentage of split hulls.</t>
  </si>
  <si>
    <t>Hullsplit spray timing was based on egg traps and degree-day calculations.</t>
  </si>
  <si>
    <t>Hullsplit spray timing was based on pheromone trap catches.</t>
  </si>
  <si>
    <t>Insects &amp; Mite Pests- San Jose Scale (SJS)</t>
  </si>
  <si>
    <t>Was SJS sprayed in the past year?</t>
  </si>
  <si>
    <t>If No, then click "No" and skip to question 83.</t>
  </si>
  <si>
    <t>Check all of the following types of monitoring used to decide if and when to spray:</t>
  </si>
  <si>
    <t>Dormant spur monitoring of scales and parasitized scales (also detects brown and European red mites).</t>
  </si>
  <si>
    <t>Monitoring SJS using pheromone traps and degree-day calculations.</t>
  </si>
  <si>
    <t>Monitoring crawler emergence (e.g., with sticky tape).</t>
  </si>
  <si>
    <t>SJS parasite activity was monitored using SJS pheromone traps, which also attract the parasites.</t>
  </si>
  <si>
    <t>Insects &amp; Mite Pests- Peach Twig Borer (PTB)</t>
  </si>
  <si>
    <t>Was PTB sprayed in the past year (dormant, bloom or spring sprays)?</t>
  </si>
  <si>
    <t>If No, click "No" and skip to question 85.</t>
  </si>
  <si>
    <t>At the previous harvest, nuts were monitored for PTB damage.</t>
  </si>
  <si>
    <t>Monitoring PTB using pheromone traps and degree-day calculations.</t>
  </si>
  <si>
    <t xml:space="preserve">Shoot strike monitoring began in April to determine if the number of strikes reached a treatment threshold </t>
  </si>
  <si>
    <t>(generally four or more strikes per tree for mature orchards; threshold should be lower for second- and third-leaf orchards).</t>
  </si>
  <si>
    <t>Insects &amp; Mite Pests- Monitoring/ Strategy- Web Spinning Mites</t>
  </si>
  <si>
    <t>Were mites sprayed in the past year?</t>
  </si>
  <si>
    <t>If No, click ‘No’ and skip to question 90.</t>
  </si>
  <si>
    <t>How many sprays have been applied for mites in the past year?</t>
  </si>
  <si>
    <t>Hot spots for web-spinning spider mites (e.g., orchard areas along dusty roads) were monitored (generally May to August)</t>
  </si>
  <si>
    <t xml:space="preserve"> to guide management decisions.</t>
  </si>
  <si>
    <t>Mite predators (e.g., predatory mites and six-spotted thrips) were also monitored to estimate the amount of biological control, and</t>
  </si>
  <si>
    <t xml:space="preserve"> the estimate was used for management decisions that reduced pests and preserved natural enemies (i.e., beneficials).</t>
  </si>
  <si>
    <t>Miticides were only applied after mite populations exceeded an established threshold of 25% of leaves infested if</t>
  </si>
  <si>
    <t xml:space="preserve"> there were no natural enemies, or 40% of leaves infested if natural enemies were present.</t>
  </si>
  <si>
    <t>Insects &amp; Mite Pests- Monitoring/ Strategy- Ants</t>
  </si>
  <si>
    <t>The person(s) responsible for pest management was able to identify common ants and distinguish pest from non-pest species.</t>
  </si>
  <si>
    <t xml:space="preserve">In mid- or late spring, the number of fire ant and pavement ant colonies per 5,000 square feet was estimated, and results </t>
  </si>
  <si>
    <t>were used for management decisions.</t>
  </si>
  <si>
    <t>Insects &amp; Mite Pests- Monitoring/ Strategy- Leaffooted Bugs &amp; Stinkbugs</t>
  </si>
  <si>
    <t xml:space="preserve">Spring and summer monitoring included scouting for nut drop, nut gummosis and signs of other damage from leaffooted bugs and/or </t>
  </si>
  <si>
    <t>stinkbugs, and results were used for management decisions.</t>
  </si>
  <si>
    <t xml:space="preserve">During fall or winter, sheltered areas (e.g., woodpiles, redwoods, junipers, cypress and eucalyptus) were scouted for aggregations </t>
  </si>
  <si>
    <t>of leaffooted bugs to determine the potential for future problems and/or for considerations about removing or otherwise managing these overwintering sites.</t>
  </si>
  <si>
    <t xml:space="preserve">Insects &amp; Mite Pests- Efficacy &amp; Safety of Control </t>
  </si>
  <si>
    <t>How many times have dormant sprays been applied to this orchard in the past five years?</t>
  </si>
  <si>
    <t>What dormant spray material(s) was used last year?</t>
  </si>
  <si>
    <t>When insecticide applications were necessary, the lowest label rates shown to be effective (e.g., by UC IPM guidelines) were used.</t>
  </si>
  <si>
    <t>If effective alternatives existed, broad-spectrum insecticides and acaricides, such as pyrethroids, organophosphates and carbamates,</t>
  </si>
  <si>
    <t xml:space="preserve"> were not used because of their potential negative effects on beneficial and nontarget organisms.</t>
  </si>
  <si>
    <t xml:space="preserve">Prior to applying newly registered pesticides, impacts to bees and natural enemies were checked (using information from labels and </t>
  </si>
  <si>
    <t>other sources such as the UC IPM website), and the product with the fewest precautions and/or shortest residual was considered for use.</t>
  </si>
  <si>
    <t xml:space="preserve">In addition to following required practices on product labels, mode-of-action group numbers for insecticides and acaricides (on labels or </t>
  </si>
  <si>
    <t>in UC Pest Management Guidelines) were recorded and used to guide pesticide rotation/resistance decisions.</t>
  </si>
  <si>
    <t xml:space="preserve">Diseases- Pruning &amp; Wound Prevention </t>
  </si>
  <si>
    <t>Were trees pruned?</t>
  </si>
  <si>
    <t>If No, then click "No" and skip to question 103.</t>
  </si>
  <si>
    <t>Pruning resulted in minimal stub cuts or damaged branch collars, which could be sites for disease entry.</t>
  </si>
  <si>
    <t>During harvest, good shaker management was practiced to avoid tree wounding.</t>
  </si>
  <si>
    <t>Field equipment was operated to avoid wounding tree crowns (where the trunk and roots meet).</t>
  </si>
  <si>
    <t xml:space="preserve">Pruning was completed during dry weather (e.g., immediately after harvest) to minimize open wounds being </t>
  </si>
  <si>
    <t>exposed to rain. (This practice is especially important for young trees.)</t>
  </si>
  <si>
    <t>Diseases- Alternaria</t>
  </si>
  <si>
    <t>The orchard was monitored for signs of Alternaria leaf spot from April to June to guide management decisions.</t>
  </si>
  <si>
    <t>Was Alternaria leaf spot sprayed in the past year?</t>
  </si>
  <si>
    <t>If No, click ‘No’ and skip to question 109.</t>
  </si>
  <si>
    <t>How many sprays have been applied for Alternaria leaf spot in the past year?</t>
  </si>
  <si>
    <t xml:space="preserve">Temperature and leaf wetness duration were monitored and used in a disease severity value (DSV) model to help </t>
  </si>
  <si>
    <t>forecast Alternaria leaf spot.</t>
  </si>
  <si>
    <t>Diseases- Hull Rot</t>
  </si>
  <si>
    <t>Was Hull Rot observed in the orchard during this past crop season?</t>
  </si>
  <si>
    <t>If No, click 'No' and skip to question 112.</t>
  </si>
  <si>
    <t>Rank the perceived severity of hull rot in the orchard during this past crop season:</t>
  </si>
  <si>
    <t>Hull rot was caused by one or more of the following pathogens:</t>
  </si>
  <si>
    <t>Monilinia</t>
  </si>
  <si>
    <t>Rhizopus</t>
  </si>
  <si>
    <t>Aspergillus</t>
  </si>
  <si>
    <t>Not known</t>
  </si>
  <si>
    <t>Were fungicide sprays used to control hull rot in the past year?</t>
  </si>
  <si>
    <t>If No, click 'No' and skip to question 114.</t>
  </si>
  <si>
    <t>How many fungicide sprays have been applied for hull rot in the past year?</t>
  </si>
  <si>
    <t>Diseases- General</t>
  </si>
  <si>
    <t>During bloom and spring periods, decisions to spray for diseases were based on temperature and rainfall patterns conducive for disease development.</t>
  </si>
  <si>
    <t>The orchard was monitored for shot hole or rust lesions and fruiting structures in the fall to determine if treatment would bereducing potential infection sites.)</t>
  </si>
  <si>
    <t xml:space="preserve"> necessary during the following season. (NOTE: Zinc sprays applied as foliar fertilizers in the fall may cause incidental leaf loss, thereby reducing potential infection sites.)</t>
  </si>
  <si>
    <t>To determine necessary fungicides, rates and timings, disease symptoms were monitored weekly prior to and during bloom, and</t>
  </si>
  <si>
    <t xml:space="preserve"> throughout spring, until weather was no longer conducive for disease development.</t>
  </si>
  <si>
    <t>The orchard was scouted during postharvest for nuts or leaves stuck on trees or shoot die-back, which may indicate hull rot</t>
  </si>
  <si>
    <t xml:space="preserve"> or damage from San Jose Scale, and the need for future control for these pests.</t>
  </si>
  <si>
    <t xml:space="preserve">Diseases- Efficacy &amp; Safety of Control </t>
  </si>
  <si>
    <t>During bloom, necessary fungicides (or Bacillus thuringiensis) were applied in the late afternoon or evening when bees and pollen were not present.</t>
  </si>
  <si>
    <t>In addition to required practices on product labels, the most recent fungicide efficacy and resistance management information wasdecisions.</t>
  </si>
  <si>
    <t xml:space="preserve"> reviewed (e.g., UC Fungicide Efficacy and Treatment Timing tables) to guide active ingredient rotation/resistance management decisions. </t>
  </si>
  <si>
    <t xml:space="preserve">Arrangements were made with the beekeeper about which pesticides could be applied if daytime applications were necessary while </t>
  </si>
  <si>
    <t>hives were present; if an application(s) was necessary, the beekeeper was provided with 48-hour advance notice.</t>
  </si>
  <si>
    <t>Nematodes- Prevention</t>
  </si>
  <si>
    <t>Equipment used in orchards infested with nematodes was cleaned of soil and roots before being moved to noninfested areas.</t>
  </si>
  <si>
    <t>If No, then click 'No' and skip to question 125.</t>
  </si>
  <si>
    <t>The plant species used for cover were rotated annually to restrict the growth of nematode populations.</t>
  </si>
  <si>
    <t xml:space="preserve">Nematodes- Monitoring &amp; Strategy </t>
  </si>
  <si>
    <t>If weak areas of tree growth were evident, root and soil samples were taken from these areas and tested for nematode pests</t>
  </si>
  <si>
    <t xml:space="preserve"> and used for management decisions.</t>
  </si>
  <si>
    <t xml:space="preserve">Nematodes- Efficacy &amp; Safety of Control </t>
  </si>
  <si>
    <t>Organic matter was added to the soil (e.g., as compost or a cover crop) to enhance root growth and health.</t>
  </si>
  <si>
    <t>Weeds- Prevention</t>
  </si>
  <si>
    <t>If No, then click "No" and skip to question 130.</t>
  </si>
  <si>
    <t>If No, then click 'No' and skip to question 130.</t>
  </si>
  <si>
    <t>The cover crop was selected, seeded and managed to outcompete weeds and prevent weed colonization of tree rows.</t>
  </si>
  <si>
    <t xml:space="preserve">To prevent transferring weeds among orchards, equipment was cleaned after working in weedy areas, especially if herbicide-resistant </t>
  </si>
  <si>
    <t>species were suspected or present.</t>
  </si>
  <si>
    <t>Weeds- Monitoring &amp; Strategy</t>
  </si>
  <si>
    <t>If No, then click 'No' and skip to question 135.</t>
  </si>
  <si>
    <t>Species and infestation levels were recorded to guide the weed management strategy and type and timing of control(s).</t>
  </si>
  <si>
    <t>Monitoring records included growth stages (seedling or mature) and potential herbicide resistance issues.</t>
  </si>
  <si>
    <t>Monitoring included an evaluation after each treatment to identify and manage problems with efficacy, including resistance.</t>
  </si>
  <si>
    <t>Weeds were monitored at least twice a year, preferably during the fall after harvest and first rains (for winter annuals and perennials)</t>
  </si>
  <si>
    <t xml:space="preserve"> and during late spring (summer annuals and perennials), and monitoring information was used for management decisions.</t>
  </si>
  <si>
    <t>Some annual weeds were tolerated within the tree rows if competition from them was negligible and their presence did not increase rodents</t>
  </si>
  <si>
    <t xml:space="preserve"> or interfere with irrigation or harvest.</t>
  </si>
  <si>
    <t xml:space="preserve">An integrated weed management strategy was developed (e.g., involved multiple control tactics, and rotation of herbicides with different modes </t>
  </si>
  <si>
    <t>of action) that considered monitoring results, past treatments, herbicide resistance, regulations and physical characteristics of the orchard and surrounding sensitive areas.</t>
  </si>
  <si>
    <t xml:space="preserve">Weeds- Efficacy &amp; Safety of Control </t>
  </si>
  <si>
    <t>Weed control involving cultivation, mowing or flaming did not damage almond roots or trunks or irrigation systems.</t>
  </si>
  <si>
    <t>Herbicides generally were applied only within the tree rows (not orchard middles).</t>
  </si>
  <si>
    <t>Rates of pre-emergent herbicides were adjusted for soil texture to prevent tree damage and leaching.</t>
  </si>
  <si>
    <t>Rates of applied postemergent herbicides were decreased by spot-spraying (e.g., manually or by use of smart sprayers).</t>
  </si>
  <si>
    <t>If No or Not applicable, click 'No' or 'Not applicable' and skip to question 143.</t>
  </si>
  <si>
    <t>Spot spraying was done manually.</t>
  </si>
  <si>
    <t>Spot spraying was done with use of smart sprayer technology (e.g., SmartSpray or WeedSeeker technology).</t>
  </si>
  <si>
    <t>Suspected or identified herbicide-resistant weeds were managed with alternative tactics including cultural practices</t>
  </si>
  <si>
    <t xml:space="preserve"> (such as hoeing small patches when first noticed) and alternating herbicides with different modes of action.</t>
  </si>
  <si>
    <t>Vertebrate Pests- Prevention</t>
  </si>
  <si>
    <t>If the orchard is adjacent to grasslands or other wild areas, a cleared margin was maintained to discourage rodents from entering the orchard.</t>
  </si>
  <si>
    <t>Orchard floors were managed to prevent weeds from getting tall and providing shelter for rodents (especially directly adjacent to almond trees).</t>
  </si>
  <si>
    <t>Potential vertebrate shelters (e.g., piles of rocks, unused sprinkler pipe, farm equipment, brush piles or brushy vegetation)</t>
  </si>
  <si>
    <t xml:space="preserve"> have been removed from the orchard and its margins.</t>
  </si>
  <si>
    <t>Vertebrate Pests- Monitoring &amp; Strategy</t>
  </si>
  <si>
    <t>If No, then click 'No' and skip to question 150.</t>
  </si>
  <si>
    <t>To detect and control problems early, orchards were intensely monitored during the onset of vertebrate activity (e.g., spring).</t>
  </si>
  <si>
    <t>The orchard and its margins were monitored for signs of vertebrate pests (e.g., ground squirrels and gophers) throughout</t>
  </si>
  <si>
    <t xml:space="preserve"> the season to support management decisions.</t>
  </si>
  <si>
    <t xml:space="preserve">To prevent harm to nontarget species from control tactics, vertebrate pests were accurately identified before management </t>
  </si>
  <si>
    <t>actions were taken (e.g., distinguishing ground squirrel burrows from endangered kit fox dens).</t>
  </si>
  <si>
    <t>Vertebrate Pests- Gophers, Ground Squirrels, &amp; Other small burrowing vertebrates</t>
  </si>
  <si>
    <t>Burrowing vertebrate pests were managed without toxic baits or fumigants.</t>
  </si>
  <si>
    <t>If Yes, then click 'Yes' and skip to question 154.</t>
  </si>
  <si>
    <t>Trapping (where permitted) was used in combination with chemicals.</t>
  </si>
  <si>
    <t>Biological control of burrowing vertebrate pests was encouraged by installing nest boxes or perches for predatory birds (e.g., owls or hawks) at orchard margins.</t>
  </si>
  <si>
    <t>If No, then click 'No' and skip to question 156.</t>
  </si>
  <si>
    <t xml:space="preserve">Exclusion devices (e.g., bait stations with small openings) or other methods were used to reduce risks to </t>
  </si>
  <si>
    <t>nontarget species from toxins.</t>
  </si>
  <si>
    <t>For severe or chronic infestations, a treatment plan was developed that accounted for pest species and bait</t>
  </si>
  <si>
    <t xml:space="preserve"> acceptance, toxicity and residual activity, and other considerations about efficacy, worker safety and nontarget effects. </t>
  </si>
  <si>
    <t>(E.g., fumigants can pose high risks to applicators but low risks to nontarget vertebrates; some baits are more effective as broadcast than spot treatments.)</t>
  </si>
  <si>
    <t>Nest boxes or perches were periodically maintained and cleaned to maximize predator occupancy, which included cleaning</t>
  </si>
  <si>
    <t xml:space="preserve"> the orchard floor under them before harvest.</t>
  </si>
  <si>
    <t>Postharvest Pest Management- Stockpile Management</t>
  </si>
  <si>
    <t>This orchard or facility stockpiled nuts (in the orchard or elsewhere):</t>
  </si>
  <si>
    <t>If No, then click 'No' and skip questions 157-166.</t>
  </si>
  <si>
    <t>Postharvest Pest Management- Stockpile Management- Prevention</t>
  </si>
  <si>
    <t>Stockpiles were oriented north to south to minimize condensation and mold.</t>
  </si>
  <si>
    <t>Moisture content of nuts was determined while on the orchard floor, before or after sweeping, and before stockpiling.</t>
  </si>
  <si>
    <t>Nuts were not stockpiled if kernel moisture was over 8% or hull moisture was over 16%.</t>
  </si>
  <si>
    <t>If Yes, then click 'Yes' and skip to question 162.</t>
  </si>
  <si>
    <t>Stockpiles were built with smooth tops to reduce valleys, where condensation concentrates.</t>
  </si>
  <si>
    <t>Stockpiles were covered with white-on-black tarps to minimize condensation and temperature changes.</t>
  </si>
  <si>
    <t>Stockpiles were located on clean (e.g., not treated with manure or other contaminants in the past year), dry soil or</t>
  </si>
  <si>
    <t xml:space="preserve"> concrete where water does not collect.</t>
  </si>
  <si>
    <t>If there was noticeable condensation on the interior of tarps, then stockpiles were uncovered during</t>
  </si>
  <si>
    <t xml:space="preserve"> the day, when humidity was lower, and recovered at night.</t>
  </si>
  <si>
    <t xml:space="preserve">Postharvest Pest Management- Stockpile Management- Efficacy and Safety of Control </t>
  </si>
  <si>
    <t>Employees handling stockpiles were trained to properly manage them, including use of safe fumigation practices.</t>
  </si>
  <si>
    <t>Traceability procedures were followed when creating stockpiles.</t>
  </si>
  <si>
    <t xml:space="preserve">A thorough review of typically used types of fumigation (stockpile fumigation, hull pile fumigation, etc.) has been </t>
  </si>
  <si>
    <t>done, and appropriate safety, quality control and emergency responses are in written management plans.</t>
  </si>
  <si>
    <t>Financial Management</t>
  </si>
  <si>
    <t>Profitability &amp; Production Planning</t>
  </si>
  <si>
    <t>Financial targets, including net profit, were established.</t>
  </si>
  <si>
    <t>If No, then click No and skip to question 4.</t>
  </si>
  <si>
    <t>Revenue from all sources was estimated for use in budgeting.</t>
  </si>
  <si>
    <t>Costs were estimated for use in budgeting.</t>
  </si>
  <si>
    <t>If no, then click 'No' and skip to question 08.</t>
  </si>
  <si>
    <t>Criteria for environmental and social considerations were included in the plan.</t>
  </si>
  <si>
    <t>The ROI was calculated and evaluated prior to any renovation, expansion and/or renewal (e.g., orchard replanting) over the last five years.</t>
  </si>
  <si>
    <t xml:space="preserve">Was your business involved in direct sales decisions for any part of your almond crop (if assessing an orchard) or processed </t>
  </si>
  <si>
    <t>almond components (if assessing a huller/sheller or processor facility)?</t>
  </si>
  <si>
    <t>A documented sales and marketing plan, as well as a supporting production plan, have been developed and implemented</t>
  </si>
  <si>
    <t xml:space="preserve"> based on financial targets.</t>
  </si>
  <si>
    <t xml:space="preserve">A **documented** purchasing and financial borrowing plan has been established that includes: (a) decision making and approval authority, </t>
  </si>
  <si>
    <t>(b) number of required quotes from vendors or lenders, and (c) return on investment (ROI) as an acceptability criterion.</t>
  </si>
  <si>
    <t>Business Risk Management Planning</t>
  </si>
  <si>
    <t>A documented succession plan has been established.</t>
  </si>
  <si>
    <t>A written will and estate plan for the business has been prepared and reviewed at appropriate intervals.</t>
  </si>
  <si>
    <t>A documented business continuation plan (disaster management plan) has been developed</t>
  </si>
  <si>
    <t>Changes in almond prices and/or yield were considered when analyzing financial risk.</t>
  </si>
  <si>
    <t>Costs associated with risk management plans were calculated for use in budgeting.</t>
  </si>
  <si>
    <t>A documented financial risk management plan has been developed that includes issues which may affect future profitability</t>
  </si>
  <si>
    <t xml:space="preserve"> (e.g., urban sprawl, water quality, water availability, labor availability and climate change).</t>
  </si>
  <si>
    <t>Risk-related insurance policies (e.g., fire, crop replacement and liabilities) were in place and evaluated to ensure adequate</t>
  </si>
  <si>
    <t xml:space="preserve"> coverage based on needs and the scale of the operation.</t>
  </si>
  <si>
    <t xml:space="preserve">An employee health insurance program was provided to manage financial risk from business productivity loss due </t>
  </si>
  <si>
    <t>to employee absence and impaired work efficiency.</t>
  </si>
  <si>
    <t>Creating &amp; Maintaining a Budget</t>
  </si>
  <si>
    <t>The budget was reviewed regularly and necessary adjustments were made to meet upcoming targets</t>
  </si>
  <si>
    <t xml:space="preserve">After the initial planning process, a budget (yearly) was established and updated with actual results on </t>
  </si>
  <si>
    <t>a regular basis (monthly/quarterly).</t>
  </si>
  <si>
    <t>Finanical Accounting, Tracking, Analysis, &amp; Optimization</t>
  </si>
  <si>
    <t>An independent tax and/or financial advisor were consulted to optimize financial performance.</t>
  </si>
  <si>
    <t>Input costs and productivity measures were calculated and tracked for all key practices to help manage financial efficiency.</t>
  </si>
  <si>
    <t xml:space="preserve">A financial accounting system and budgeting approach to track and report finances for the farm or facility </t>
  </si>
  <si>
    <t>was used to inform operational decisions.</t>
  </si>
  <si>
    <t xml:space="preserve">Ownership or appropriate management staff understood how to interpret and utilize cash and accrual statements including </t>
  </si>
  <si>
    <t>a balance sheet, income statement, cash flow and financial ratios to accurately report and manage financial performance.</t>
  </si>
  <si>
    <t xml:space="preserve">Financial management reports (profit and loss statements) were generated to track and manage performance for each </t>
  </si>
  <si>
    <t>management unit (e.g., field/block or facility segment).</t>
  </si>
  <si>
    <t>Input costs and productivity measures were calculated and tracked for newly implemented practices and compared to</t>
  </si>
  <si>
    <t xml:space="preserve"> previously used practices to help manage financial efficiency.</t>
  </si>
  <si>
    <t>Ecosystem Management</t>
  </si>
  <si>
    <t>The watershed where the farm or facility is located was known.</t>
  </si>
  <si>
    <t>One (or more) member of the farm or facility was an active member in a local or regional water quality coalition.</t>
  </si>
  <si>
    <t>One (or more) member of the farm or facility participated in a watershed stewardship planning group.</t>
  </si>
  <si>
    <t>The name and basic characteristics of the ecological region (e.g., Sacramento Valley, Bay/Delta, Sierra Foothills or San Joaquin Valley) where the farm or facility</t>
  </si>
  <si>
    <t xml:space="preserve"> is located were known.</t>
  </si>
  <si>
    <t>The threatened or endangered species that might inhabit the farm or facility grounds have been identified.</t>
  </si>
  <si>
    <t>If there has been no determination of potential threatened/endangered species, then click 'No' and skip to question 09.</t>
  </si>
  <si>
    <t>The identified threatened or endangered species that might inhabit the farm or facility grounds have been documented.</t>
  </si>
  <si>
    <t>Habitat for any threatened or endangered species that might inhabit the farm or facility property has been identified.</t>
  </si>
  <si>
    <t>The farm or facility property was managed to protect or enhance habitat for threatened or</t>
  </si>
  <si>
    <t xml:space="preserve"> endangered species (e.g., Safe Harbor Agreement).</t>
  </si>
  <si>
    <t>General Landscape Issues</t>
  </si>
  <si>
    <t>Threatened or Endangered Species</t>
  </si>
  <si>
    <t xml:space="preserve">Promotion of Biodiversity </t>
  </si>
  <si>
    <t>If no, then click 'No' and skip to question 15.</t>
  </si>
  <si>
    <t>The value (ecosystem services) of ensuring a high level of appropriate biodiversity (e.g., beneficial wildlife, plants and soil</t>
  </si>
  <si>
    <t xml:space="preserve"> organisms; pollinators; and pest natural enemies) on the farm or facility property was understood.</t>
  </si>
  <si>
    <t>Farmed or landscaped areas were managed (e.g., cover crops, low/no tillage, additions of organic</t>
  </si>
  <si>
    <t xml:space="preserve"> matter or landscape plantings) to increase appropriate biodiversity.</t>
  </si>
  <si>
    <t xml:space="preserve">Areas not farmed or landscaped were managed to increase appropriate biodiversity, including </t>
  </si>
  <si>
    <t>beneficial wildlife (e.g., by providing owl and songbird nest boxes, bat boxes or raptor perches).</t>
  </si>
  <si>
    <t xml:space="preserve">Habitat features on the farm or facility property were connected by vegetated corridors </t>
  </si>
  <si>
    <t>and to adjacent properties to provide connectivity for beneficial wildlife.</t>
  </si>
  <si>
    <t xml:space="preserve">Numbers and/or symptoms of desirable animals and plants on the farm or facility </t>
  </si>
  <si>
    <t>property were observed to determine impacts from management.</t>
  </si>
  <si>
    <t>Numbers and/or symptoms of desirable animals and plants on the farm or facility</t>
  </si>
  <si>
    <t xml:space="preserve"> property were measured and recorded to determine impacts from management.</t>
  </si>
  <si>
    <t>Conservation Easements</t>
  </si>
  <si>
    <t>Some or all of the natural areas of the farm or facility property were protected by a natural resources conservation easement.</t>
  </si>
  <si>
    <t>Some area(s) or the entire farm was protected by an agricultural conservation easement.</t>
  </si>
  <si>
    <t>Upland Habitat Maintenance &amp; Enhancement</t>
  </si>
  <si>
    <t>Hedgerows of trees and/or shrubs were maintained on at least some edges of the farm or facility property.</t>
  </si>
  <si>
    <t xml:space="preserve">Hedgerows of flowering shrubs, such as coyote brush, were maintained along at least some edges of the farm </t>
  </si>
  <si>
    <t>or facility to provide alternative nutrition sources for managed and native pollinators and pest natural enemies.</t>
  </si>
  <si>
    <t xml:space="preserve">Vegetation was maintained on or adjacent to the farm or facility that provided pollen and nectar sources for pollinator </t>
  </si>
  <si>
    <t>bees before and/or after almond bloom (includes nutritional ground cover).</t>
  </si>
  <si>
    <t>Vegetation such as grasses, trees or shrubs was maintained along roadsides, ditch-banks, headlands and/or irrigation canals,</t>
  </si>
  <si>
    <t xml:space="preserve"> to provide habitat for beneficial wildlife and to slow and retain water and filter contaminants.</t>
  </si>
  <si>
    <t xml:space="preserve">Beneficial trees (besides almonds) that existed before farm or facility establishment have been maintained, and/or beneficial </t>
  </si>
  <si>
    <t>trees were planted after establishment, such as along roadsides, to provide habitat for beneficial wildlife.</t>
  </si>
  <si>
    <t>Riparian &amp; Wetland Habitat Maintenance &amp; Enhancement</t>
  </si>
  <si>
    <t>Riparian habitat, swales, vernal pools or water courses were present on the farm or facility property.</t>
  </si>
  <si>
    <t>If no, then click 'No' and skip to question 30.</t>
  </si>
  <si>
    <t>Does a water course(s) exist on the farm or facility property?</t>
  </si>
  <si>
    <t>If no, then click 'No' and skip to question 29.</t>
  </si>
  <si>
    <t>The banks of the water course(s) were maintained with a mix of grasses, trees and shrubs.</t>
  </si>
  <si>
    <t xml:space="preserve">Swales were managed with setbacks to preserve them and prevent their rutting by </t>
  </si>
  <si>
    <t>equipment when the soil was wet.</t>
  </si>
  <si>
    <t xml:space="preserve">If vernal pools or water courses exist on the farm or facility property, setbacks were </t>
  </si>
  <si>
    <t>in place to minimize their disturbance.</t>
  </si>
  <si>
    <t xml:space="preserve">The banks of the water course(s) were maintained with resident non-woody </t>
  </si>
  <si>
    <t>vegetation (excluding noxious weeds).</t>
  </si>
  <si>
    <t xml:space="preserve">There was enough canopy cover to adequately shade the water course(s) and thus </t>
  </si>
  <si>
    <t>benefit its functions as habitat.</t>
  </si>
  <si>
    <t>Dying trees (unless infested with damaging disease), snags and downed logs were maintained in riparian</t>
  </si>
  <si>
    <t xml:space="preserve"> buffer areas to provide cover, forage and habitat for beneficial wildlife.</t>
  </si>
  <si>
    <t>Ecosystem Management &amp; Planning</t>
  </si>
  <si>
    <t>If no, then click 'No' and skip to question 33.</t>
  </si>
  <si>
    <t>The map was used for pesticide use reporting.</t>
  </si>
  <si>
    <t>The map was used for ecosystem management planning.</t>
  </si>
  <si>
    <t>An environmental survey and map of the farm or facility property has been completed and notes sensitive areas</t>
  </si>
  <si>
    <t xml:space="preserve"> (e.g., swales, waterways, trees, habitat for endangered species and other features).</t>
  </si>
  <si>
    <t>A documented ecosystem/habitat management plan has been completed for the farm or facility that includes goals for</t>
  </si>
  <si>
    <t xml:space="preserve"> production areas, goals for managing areas not used for farming or processing, and a monitoring protocol to measure improvement over time.</t>
  </si>
  <si>
    <t>Workplace &amp; Communities</t>
  </si>
  <si>
    <t xml:space="preserve">Workplace  </t>
  </si>
  <si>
    <t>How many employees were in your business?</t>
  </si>
  <si>
    <t>If you do not have employees, then select '0' and skip to question 24.</t>
  </si>
  <si>
    <t>Workplace- Equitable Staffing</t>
  </si>
  <si>
    <t xml:space="preserve">A documented long-term staffing plan has been developed and updated as needed, and is based on expected farm expansion </t>
  </si>
  <si>
    <t>or facility growth, and sustainability strategies.</t>
  </si>
  <si>
    <t>The average and range of compensation levels per position within the almond industry and/or by location were checked</t>
  </si>
  <si>
    <t xml:space="preserve"> to ensure compensation packages were competitive and minimized employee attrition because of salary issues.</t>
  </si>
  <si>
    <t>A standardized process for recruiting has been documented and used to meet regulations (e.g., child labor, anti-discrimination</t>
  </si>
  <si>
    <t xml:space="preserve"> and employment eligibility).</t>
  </si>
  <si>
    <t>A standardized process has also been used to establish interview questions per position based on skills and competencies; exchange</t>
  </si>
  <si>
    <t xml:space="preserve"> information about business policies, culture and job expectations; and establish an objective system to evaluate candidates.</t>
  </si>
  <si>
    <t>Workplace- Employee Orientation &amp; Development</t>
  </si>
  <si>
    <t>An orientation program has been provided for new employees.</t>
  </si>
  <si>
    <t>If No, then click 'No' and skip to question 08.</t>
  </si>
  <si>
    <t>The orientation program included an employee handbook.</t>
  </si>
  <si>
    <t>A process has been established and was used to train and develop employees for career advancement opportunities.</t>
  </si>
  <si>
    <t xml:space="preserve">Employees were provided the opportunity to enhance their workplace knowledge, skills and competencies through </t>
  </si>
  <si>
    <t>in-house or external company sponsored-training or education.</t>
  </si>
  <si>
    <t>Workplace- Business Culture &amp; Staff Relations</t>
  </si>
  <si>
    <t>A documented process was used to evaluate and improve employee satisfaction.</t>
  </si>
  <si>
    <t>A team-building activity was held for all employees.</t>
  </si>
  <si>
    <t>A meeting of top management was held to exchange and apply ideas for improving the quality of life for employees and their families.</t>
  </si>
  <si>
    <t>An employee meeting was held to review and discuss business goals and exchange ideas for revisions and improvements to the business.</t>
  </si>
  <si>
    <t>A documented program was used to recognize employees (e.g., safety, operational, community or environmental</t>
  </si>
  <si>
    <t xml:space="preserve"> contributions; and/or years of service).</t>
  </si>
  <si>
    <t xml:space="preserve">A process was used to receive, evaluate, respond to and apply employee suggestions for improving company practices, </t>
  </si>
  <si>
    <t>the work environment and other aspects of the business.</t>
  </si>
  <si>
    <t xml:space="preserve">A documented grievance process (e.g., detailed in an employee handbook) was followed and grievances have been </t>
  </si>
  <si>
    <t>recorded and processed in a timely manner.</t>
  </si>
  <si>
    <t>Workplace- Employee Wellness</t>
  </si>
  <si>
    <t>The farm or facility encouraged or provided opportunities to improve physical fitness.</t>
  </si>
  <si>
    <t>The farm or facility offered a health care plan.</t>
  </si>
  <si>
    <t>The farm or facility offered health screenings, medical exams, vaccinations and flu shots on-site and/or through health care plans.</t>
  </si>
  <si>
    <t>Healthy food and beverage options and nutritional information were provided in on-site cafeterias and/or canteens.</t>
  </si>
  <si>
    <t xml:space="preserve">The farm or facility offered or sponsored lifestyle improvement programs (e.g., stress management, weight management, </t>
  </si>
  <si>
    <t>financial planning or smoking cessation).</t>
  </si>
  <si>
    <t xml:space="preserve">Safety training was done according to Cal OSHA regulations, i.e., for new employees; as well as for employees beginning new </t>
  </si>
  <si>
    <t>job assignments or using new processes, procedures, substances or equipment posing hazards.</t>
  </si>
  <si>
    <t>Employee participation in safety training was recorded, tracked and reviewed to ensure requirements were met, which</t>
  </si>
  <si>
    <t xml:space="preserve"> enhances employee safety, satisfaction and performance, and limits business risk.</t>
  </si>
  <si>
    <t xml:space="preserve">Workplace- Safety Training (Non-employees) </t>
  </si>
  <si>
    <t xml:space="preserve">Workplace- Safety Training (Employees) </t>
  </si>
  <si>
    <t>If labor was contracted, appropriate verification was completed to ensure that the labor company trained its workers according to regulations.</t>
  </si>
  <si>
    <t>Management reviewed published information about workplace safety to identify opportunities to improve safety for employees and/or contracted workers.</t>
  </si>
  <si>
    <t xml:space="preserve">If a service provider(s) was contracted, appropriate verification was completed to ensure that the service provider(s) trained </t>
  </si>
  <si>
    <t>its workers according to regulations.</t>
  </si>
  <si>
    <t xml:space="preserve">Safety failure statistics such as frequencies of procedural violations, equipment malfunctions and accidents have been documented, </t>
  </si>
  <si>
    <t>tracked and retained for a minimum of two years; and causes for safety failures were determined and documented, and appropriate actions were taken to prevent future incidents.</t>
  </si>
  <si>
    <t>Communities- Neighbor &amp; Community Relations</t>
  </si>
  <si>
    <t>pesticide and other chemical use (e.g., timing applications to minimize drift)</t>
  </si>
  <si>
    <t>dust (e.g., upgrading equipment to capture dust or timing harvest to minimize dust creation)</t>
  </si>
  <si>
    <t>traffic (e.g., not blocking roads)</t>
  </si>
  <si>
    <t>noise (e.g., avoiding early morning or late evening operations)</t>
  </si>
  <si>
    <t>light (e.g., ensuring outside lighting is defused)</t>
  </si>
  <si>
    <t>erosion (e.g., minimizing runoff)</t>
  </si>
  <si>
    <t>odor (e.g., minimizing or eliminating sources)</t>
  </si>
  <si>
    <t>Production practices were altered as needed to prevent/minimize neighbor concerns and complaints.</t>
  </si>
  <si>
    <t>Neighbors were provided with appropriate business contact information for questions, comments or concerns.</t>
  </si>
  <si>
    <t xml:space="preserve">The following existing and potential neighbor and community issues were evaluated on an ongoing basis and appropriate actions were taken </t>
  </si>
  <si>
    <t>(Answer 'Yes' to all that apply):</t>
  </si>
  <si>
    <t xml:space="preserve">Practices for maintaining the property's appearance were used to ensure goodwill and prevent/minimize neighbor and </t>
  </si>
  <si>
    <t>community concerns and complaints.</t>
  </si>
  <si>
    <t>The farm or facility sought and executed friendly dialogue with nearby residents, such as neighbors, schools, and surrounding</t>
  </si>
  <si>
    <t xml:space="preserve"> businesses, to maintain/improve relationships and understandings.</t>
  </si>
  <si>
    <t>The farm or facility has hosted or participated in activities (e.g., orchard tours, open houses, seminars, public forums, service</t>
  </si>
  <si>
    <t xml:space="preserve"> organizations and/or with news media) to educate and build trust with neighbors and the community.</t>
  </si>
  <si>
    <t>The farm or facility prepared and/or distributed written, printed or electronic information (e.g., postcards, brochures, newsletters</t>
  </si>
  <si>
    <t xml:space="preserve"> and/or via the business website) to educate and build trust with neighbors and the community.</t>
  </si>
  <si>
    <t>A documented process has been established and appropriate employees have been trained to receive and respond to questions,</t>
  </si>
  <si>
    <t xml:space="preserve"> comments and concerns about farm or facility operations.</t>
  </si>
  <si>
    <t xml:space="preserve">Communities- Support &amp; Management </t>
  </si>
  <si>
    <t>A program was in place to encourage employee contributions (money, property and/or time) to charitable organizations.</t>
  </si>
  <si>
    <t>The farm or facility made contributions (e.g., money, products and/or time) to charitable organizations.</t>
  </si>
  <si>
    <t>If No, then click No and skip the remaining questions.</t>
  </si>
  <si>
    <t>Members of the farm or facility participated in activities that contribute to community well-being in the following areas (Answer 'Yes' to all that apply):</t>
  </si>
  <si>
    <t>arts and culture</t>
  </si>
  <si>
    <t>housing</t>
  </si>
  <si>
    <t>industry</t>
  </si>
  <si>
    <t>land/environmental planning, protection or restoration</t>
  </si>
  <si>
    <t>school/educational</t>
  </si>
  <si>
    <t>public health and safety</t>
  </si>
  <si>
    <t>transportation</t>
  </si>
  <si>
    <t>religion/church</t>
  </si>
  <si>
    <t xml:space="preserve">Members of the farm or facility participated in activities (e.g., boards, community organizations and programs, and/or industry </t>
  </si>
  <si>
    <t>organizations) that contribute to community well-being.</t>
  </si>
  <si>
    <t>Bee Health &amp; Pollination</t>
  </si>
  <si>
    <t>Our operation was aware of the Almond Board's guide: Honey Bee Best Management Practices for California Almonds.</t>
  </si>
  <si>
    <t>If No, then click 'No' and skip to question 4.</t>
  </si>
  <si>
    <t>Practices in the guide specific to our internal farm operation were used.</t>
  </si>
  <si>
    <t xml:space="preserve">Practices in the guide relevant to our role in communication and coordination with parties throughout the pollination </t>
  </si>
  <si>
    <t>and pest management communication chain were used.</t>
  </si>
  <si>
    <t xml:space="preserve">Best Management Practices Guide </t>
  </si>
  <si>
    <t>Agreements w/ Beekeepers</t>
  </si>
  <si>
    <t>A pollination agreement was executed with the beekeeper.</t>
  </si>
  <si>
    <t>The pollination agreement executed with the beekeeper was documented.</t>
  </si>
  <si>
    <t>The agreement stipulated (Answer 'Yes' to all that apply):</t>
  </si>
  <si>
    <t>hive strength</t>
  </si>
  <si>
    <t>number of hives placed</t>
  </si>
  <si>
    <t>price per hive</t>
  </si>
  <si>
    <t>payment schedule</t>
  </si>
  <si>
    <t>hive access</t>
  </si>
  <si>
    <t>hive inspection</t>
  </si>
  <si>
    <t>potential pesticide applications</t>
  </si>
  <si>
    <t>hive maintenance</t>
  </si>
  <si>
    <t>hive removal date</t>
  </si>
  <si>
    <t>Hives were put into place no later than the timing recommended by the University of California (about 10% bloom).</t>
  </si>
  <si>
    <t>Hives were placed at sites not susceptible to pesticide drift from outside sources.</t>
  </si>
  <si>
    <t>Abundant potable water, free from contamination, was provided for bees.</t>
  </si>
  <si>
    <t>It was ensured that the beekeeper registered locations of the hives with the county agricultural commissioner's office.</t>
  </si>
  <si>
    <t xml:space="preserve">An inspection was completed by the beekeeper, or third party consultant, to ensure expectations for hive strength were </t>
  </si>
  <si>
    <t>met (two hives per acre having an average of eight frames of bees, with six-frame minimum strength is common).</t>
  </si>
  <si>
    <t xml:space="preserve">Arrangements were made with the beekeeper about which pesticides could be applied if daytime applications were necessary </t>
  </si>
  <si>
    <t>while hives were present; if an application(s) was necessary, the beekeeper was provided with 48-hour advance notice.</t>
  </si>
  <si>
    <t>Which, and when during the day, pesticides could be applied while hives were present were communicated to the person</t>
  </si>
  <si>
    <t xml:space="preserve"> responsible for pesticide recommendations, as well as the applicator.</t>
  </si>
  <si>
    <t xml:space="preserve">Beekeepers were advised to remove hives based on timing recommended by the University of California (about 90% of latest </t>
  </si>
  <si>
    <t>blooming variety is at petal fall).</t>
  </si>
  <si>
    <t>Pollinator Risk Mitigation- General Pest Monitoring</t>
  </si>
  <si>
    <t xml:space="preserve">The orchard was monitored by a licensed PCA for insects, mites, diseases and pest natural enemies (i.e., beneficials) at least once </t>
  </si>
  <si>
    <t>every two weeks during the growing season. (Note: diseases should be monitored weekly during bloom and spring.)</t>
  </si>
  <si>
    <t xml:space="preserve">Scouting data, university guidelines and practical experience were used to design and implement </t>
  </si>
  <si>
    <t>management strategies for insects, mites and diseases.</t>
  </si>
  <si>
    <t xml:space="preserve">Orchard monitoring for pests was done using repeatable representative processes (e.g., as </t>
  </si>
  <si>
    <t>recommended by the UC Statewide IPM Program).</t>
  </si>
  <si>
    <t>Pollinator Risk Mitigation- Disease Monitoring</t>
  </si>
  <si>
    <t>To determine necessary fungicides, rates and timings, disease symptoms were monitored weekly prior to and during bloom, and throughout</t>
  </si>
  <si>
    <t xml:space="preserve"> spring, until weather was no longer conducive for disease development.</t>
  </si>
  <si>
    <t>Except for possibly Bacillus thuringiensis, insecticides (including tank mixes with fungicides) were not applied during bloom.</t>
  </si>
  <si>
    <t>Honey bee hives were never directly sprayed with any pesticide.</t>
  </si>
  <si>
    <t>Water sources for pollinator bees were covered before or replaced after pesticide applications.</t>
  </si>
  <si>
    <t>The orchard manager was familiar with common symptoms of honey bee exposure to pesticides.</t>
  </si>
  <si>
    <t>If incidences of possible pesticide-related bee incidences were observed, they were immediately reported to the county agricultural commissioner's office.</t>
  </si>
  <si>
    <t xml:space="preserve">Before applying pesticides to the orchard during bloom, beekeepers with hives on nearby properties were notified using an </t>
  </si>
  <si>
    <t>appropriate communication method (e.g., through the County Ag Commissioner, BeeWhere, CalAgPermits, etc.).</t>
  </si>
  <si>
    <t>Pesticides were not used during bloom that had label cautions "highly toxic to bees", "toxic to bees," "residual times" or</t>
  </si>
  <si>
    <t xml:space="preserve"> "extended residual toxicity."</t>
  </si>
  <si>
    <t>Pollinator Risk Mitigation- Pesticides (During Bloom)</t>
  </si>
  <si>
    <t>Pollinator Risk Mitigation- Pesticides (Year-round)</t>
  </si>
  <si>
    <t xml:space="preserve">If effective alternatives existed, broad-spectrum insecticides and acaricides, such as pyrethroids, organophosphates and carbamates, </t>
  </si>
  <si>
    <t>were not used because of their potential negative effects on beneficial and nontarget organisms.</t>
  </si>
  <si>
    <t xml:space="preserve">Before applying pesticides to the orchard anytime of the year, beekeepers with hives on nearby properties were notified using an </t>
  </si>
  <si>
    <t>Pollinator Risk Mitigation- Pesticides Spraying</t>
  </si>
  <si>
    <t xml:space="preserve">If a custom applicator or farm management company was primarily responsible for applying pesticides, you may have to answer 'Not applicable' </t>
  </si>
  <si>
    <t>for some of the following questions related to spray equipment and applications. However, please answer 'Not applicable' ONLY if necessary.</t>
  </si>
  <si>
    <t xml:space="preserve">Prior to each air blast and/or aerial application, the weather was checked for current and forecasted wind speed and direction, </t>
  </si>
  <si>
    <t>inversion conditions, temperature and rain.</t>
  </si>
  <si>
    <t xml:space="preserve">The air blast spray pattern was adjusted according to the orchard's average tree size and shape (e.g., reducing size of lower nozzles </t>
  </si>
  <si>
    <t>for a mature orchard with a thin lower canopy, or shutting off top nozzles for a young orchard with short trees).</t>
  </si>
  <si>
    <t xml:space="preserve">When shifting between foliar sprays and dormant or bloom sprays for air blast sprayers, the fan speed, pressure and/or nozzle </t>
  </si>
  <si>
    <t>type were adjusted for the canopy density.</t>
  </si>
  <si>
    <t>Ultra-low-volume spray equipment or target-sensing sprayers (e.g., SmartSpray (R) or WeedSeeker (R) technology) were used</t>
  </si>
  <si>
    <t xml:space="preserve"> to reduce spray volumes or amounts of pesticides.</t>
  </si>
  <si>
    <t>Pollinator Risk Mitigation- Accounting for Sensitive Sites</t>
  </si>
  <si>
    <t>Spraying near waterways (e.g., creeks or irrigation canals) or other sensitive sites (e.g., residences, schools, pollinator and pest</t>
  </si>
  <si>
    <t xml:space="preserve"> natural enemy habitat) was discontinued when winds blew in the direction of these sites.</t>
  </si>
  <si>
    <t>When operating air blast sprayers next to open or sensitive sites (e.g., aquatic areas, residences, schools, pollinator and pest natural enemy</t>
  </si>
  <si>
    <t xml:space="preserve"> habitat), the two rows directly adjacent to these sites were sprayed on the outer side only (i.e., to direct spray into the orchard).</t>
  </si>
  <si>
    <t>Monthly water requirements were based on historical (normal year) regional ETc values.</t>
  </si>
  <si>
    <t xml:space="preserve">Distribution uniformity based on measured water volume and application rate was evaluated at </t>
  </si>
  <si>
    <t>The first irrigation of the season was based on pressure chamber measurements.</t>
  </si>
  <si>
    <t>Orchard Establishment</t>
  </si>
  <si>
    <t xml:space="preserve">Soil maps (e.g., NRCS soil series or web soil survey) were used to identify potential variations in soil </t>
  </si>
  <si>
    <t>texture, salinity, water holding capacity, or other factors.</t>
  </si>
  <si>
    <t>Aerial or satellite photos (e.g., Google Earth) were used to identify potential variations in soil texture,</t>
  </si>
  <si>
    <t xml:space="preserve"> salinity, or other factors.</t>
  </si>
  <si>
    <t>Yield maps from the previous crop (almonds or another crop) were used to identify potential variations in soil texture, salinity, or other factors.</t>
  </si>
  <si>
    <t>A GPS map of soil characteristics was made using sensing technology (e.g., EC, Veris (R) or SIS), and was used to identify potential variations in</t>
  </si>
  <si>
    <t>Based on the maps, photos or other observations, backhoe pits were dug or deep auger/core samples were taken in strategic places to evaluate</t>
  </si>
  <si>
    <t>Deep ripping, slip plowing, or tree hole backhoe pits were dug during orchard establishment to address detected</t>
  </si>
  <si>
    <t xml:space="preserve"> issues with drainage and/or compaction. </t>
  </si>
  <si>
    <t>Soils were amended during orchard establishment to adjust detected issues with pH, sodicity or salinity.</t>
  </si>
  <si>
    <t>If soil organic matter could be improved, soils were amended with organic matter during orchard establishment.</t>
  </si>
  <si>
    <t>All water sources were sampled and lab-evaluated for water quality/irrigation suitability.</t>
  </si>
  <si>
    <t>Rootstocks were selected, at least in part, based on soil texture and drainage conditions.</t>
  </si>
  <si>
    <t>The irrigation system was designed to 90% or better distribution uniformity.</t>
  </si>
  <si>
    <t>The irrigation system was designed for the site so that irrigation sets correspond to soil texture zones and/or topography.</t>
  </si>
  <si>
    <t>How many acre inches of water were applied (not rainfall) to this orchard for the past season?</t>
  </si>
  <si>
    <t>Is this amount an estimate, or is this amount verified by measurement (e.g., flow meters)?</t>
  </si>
  <si>
    <t>What is the source of irrigation water for this orchard?</t>
  </si>
  <si>
    <t>The water district's delivery schedule influenced irrigation scheduling.</t>
  </si>
  <si>
    <t>The available water holding capacity (AWC) of the soil for each irrigation set has been determined and used for irrigation scheduling.</t>
  </si>
  <si>
    <t>Was historical (normal year) ETc adjusted for weather and, if applicable, cover crops?</t>
  </si>
  <si>
    <t>Semi-monthly (every two weeks) water requirements were based on historical (normal year) regional ETc values.</t>
  </si>
  <si>
    <t>Strategic Deficit Irrigation (SDI) was used throughout the hullsplit interval to provide a uniform hullsplit, increase drying on the tree, and facilitate a</t>
  </si>
  <si>
    <t>A leaching fraction for salinity was applied if indicated by soil or water quality testing. (A leaching fraction is an extra portion of irrigation water</t>
  </si>
  <si>
    <t xml:space="preserve">The cover crop was selected to stabilize and improve soil (e.g., adding organic matter, </t>
  </si>
  <si>
    <t>water infiltration or managing soil moisture).</t>
  </si>
  <si>
    <t>Irrigation system infrastructure (e.g., pumps, lines, filters and emitters) was regularly tested and, if necessary, corrected to maintain optimal</t>
  </si>
  <si>
    <t>The pH, EC (electroconductivity or salinity), bicarbonate, and/or iron levels of the irrigation water source(s) have been tested at least once in the</t>
  </si>
  <si>
    <t>Irrigation system performance (application rate or pressures) was evaluated at least once during the past 3 years and any diagnosed problems</t>
  </si>
  <si>
    <t>Average application rate was evaluated at least once within the past 3 years.</t>
  </si>
  <si>
    <t>Variation in system pressure was evaluated at least once within the past 3 years.</t>
  </si>
  <si>
    <t>Distribution uniformity based on measured water volume and application rate was evaluated at least</t>
  </si>
  <si>
    <t xml:space="preserve"> once within the past 3 years.</t>
  </si>
  <si>
    <t>least once within the past 2 years</t>
  </si>
  <si>
    <t>The irrigation pumping system was tested for energy efficiency within the last three years, and repairs or improvements were made where</t>
  </si>
  <si>
    <t>All flow meters have been inspected and calibrated in the past 2 years.</t>
  </si>
  <si>
    <t>Pressure gauges are checked for accuracy at least annually.</t>
  </si>
  <si>
    <t>Applied water for each irrigation event was calculated from application rate and duration, and recorded.</t>
  </si>
  <si>
    <t>Flow meter readings were recorded for each irrigation set, each time it was run.</t>
  </si>
  <si>
    <t>Applied water was compared to crop water use (ETc, evapotranspiration) for the entire season to validate irrigation efficiency.</t>
  </si>
  <si>
    <t>Soil moisture (by feel, or by sensors) was monitored at least every month during the irrigation season.</t>
  </si>
  <si>
    <t>Moisture monitoring was done weekly to a depth of at least 3-5 feet using automated soil sensors, and results were used to ensure that</t>
  </si>
  <si>
    <t>Visual cues of plant stress were evaluated at least every other week prior to irrigation.</t>
  </si>
  <si>
    <t>At least monthly prior to irrigation, plant water status was evaluated using pressure chambers to measure midday stem water potential, and</t>
  </si>
  <si>
    <t>At least weekly prior to irrigation, plant water status was evaluated using pressure chambers to measure midday stem water potential, and</t>
  </si>
  <si>
    <t>Irrigation was adjusted to shorter, more frequent run times to prevent ponding or runoff.</t>
  </si>
  <si>
    <t>The water source was alternated (e.g., between well and district/surface water) to take advantage of the effect of different salt levels on water</t>
  </si>
  <si>
    <t>Periodically, organic soil amendments have been applied or between-row ground cover (resident or planted) has been intentionally grown to</t>
  </si>
  <si>
    <t>Gypsum, sulfuric acid, or other chemical additives, such as organic polyacrylamides (PAM) and polysaccharides or surfactants, was applied to</t>
  </si>
  <si>
    <t>If problems exist with the quality of the irrigation water, the water is amended to assist infiltration.</t>
  </si>
  <si>
    <t>The orchard location was evaluated for efficiency or suitability of groundwater recharge (e.g., using the Soil Agricultural Groundwater Banking</t>
  </si>
  <si>
    <t>Groundwater recharge was done intentionally on the orchard.</t>
  </si>
  <si>
    <t>Check all of the following methods used to recharge groundwater on the orchard:</t>
  </si>
  <si>
    <t>Flood irrigation of the orchard in the dormant, winter season.</t>
  </si>
  <si>
    <t>Intentional over-irrigation of the orchard during the growing season.</t>
  </si>
  <si>
    <t>Flooding of a recharge basin on the orchard property.</t>
  </si>
  <si>
    <t>An incentive, credit or grant was received from the local Groundwater Sustainability Agency, Irrigation District, or other program related to</t>
  </si>
  <si>
    <t>PAP</t>
  </si>
  <si>
    <t>Ranch Name</t>
  </si>
  <si>
    <t>Entity</t>
  </si>
  <si>
    <t>Crop Manager</t>
  </si>
  <si>
    <t xml:space="preserve">Mustang </t>
  </si>
  <si>
    <t>Kern Wildwood</t>
  </si>
  <si>
    <t>DAP</t>
  </si>
  <si>
    <t>GAP</t>
  </si>
  <si>
    <t xml:space="preserve">GAP II </t>
  </si>
  <si>
    <t xml:space="preserve">A&amp;P </t>
  </si>
  <si>
    <t xml:space="preserve">Panama Kern 2018 </t>
  </si>
  <si>
    <t xml:space="preserve">Panama Kern 2015 </t>
  </si>
  <si>
    <t>Westside</t>
  </si>
  <si>
    <t>Yes</t>
  </si>
  <si>
    <t>No</t>
  </si>
  <si>
    <t>Irrigation</t>
  </si>
  <si>
    <t>N/A</t>
  </si>
  <si>
    <t xml:space="preserve">Workplace &amp; Comm. </t>
  </si>
  <si>
    <t>Pollination Efficiency</t>
  </si>
  <si>
    <t>Nutrient &amp; Soil</t>
  </si>
  <si>
    <t>Pest Mgmt.</t>
  </si>
  <si>
    <t>Ecosystem Mgmt.</t>
  </si>
  <si>
    <t>Financials Mgmt.</t>
  </si>
  <si>
    <t>Drop Down Answer</t>
  </si>
  <si>
    <t>Hard Input Answer</t>
  </si>
  <si>
    <t>X (Skip or Blank)</t>
  </si>
  <si>
    <t>Micro-Sprinkler</t>
  </si>
  <si>
    <t>Drip</t>
  </si>
  <si>
    <t>Flow Meter</t>
  </si>
  <si>
    <t>Surface/district</t>
  </si>
  <si>
    <t>Ground</t>
  </si>
  <si>
    <t>0</t>
  </si>
  <si>
    <t>Both</t>
  </si>
  <si>
    <t>Low-Dust</t>
  </si>
  <si>
    <t>Conventional</t>
  </si>
  <si>
    <t>5+</t>
  </si>
  <si>
    <t>Subsoil Injection</t>
  </si>
  <si>
    <t>Commercial</t>
  </si>
  <si>
    <t>5 (Every Year)</t>
  </si>
  <si>
    <t>Oil &amp; Pyrethroid</t>
  </si>
  <si>
    <t>High</t>
  </si>
  <si>
    <t>Low</t>
  </si>
  <si>
    <t>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</si>
</sst>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3"/>
      <color theme="3"/>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u/>
      <sz val="11"/>
      <color theme="1"/>
      <name val="Calibri"/>
      <family val="2"/>
      <scheme val="minor"/>
    </font>
    <font>
      <sz val="11"/>
      <color theme="1"/>
      <name val="Georgia"/>
      <family val="1"/>
    </font>
    <font>
      <sz val="11"/>
      <name val="Georgia"/>
      <family val="1"/>
    </font>
    <font>
      <sz val="11"/>
      <color rgb="FF000000"/>
      <name val="Georgia"/>
      <family val="1"/>
    </font>
    <font>
      <sz val="9"/>
      <color theme="1"/>
      <name val="Georgia"/>
      <family val="1"/>
    </font>
    <font>
      <sz val="18"/>
      <color rgb="FFFF0000"/>
      <name val="Georgia"/>
      <family val="1"/>
    </font>
    <font>
      <sz val="14"/>
      <color rgb="FFFF0000"/>
      <name val="Georgia"/>
      <family val="1"/>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C99FF"/>
        <bgColor indexed="64"/>
      </patternFill>
    </fill>
    <fill>
      <patternFill patternType="solid">
        <fgColor rgb="FFC6E0B4"/>
        <bgColor rgb="FF000000"/>
      </patternFill>
    </fill>
    <fill>
      <patternFill patternType="solid">
        <fgColor rgb="FFFF0000"/>
        <bgColor indexed="64"/>
      </patternFill>
    </fill>
  </fills>
  <borders count="14">
    <border>
      <left/>
      <right/>
      <top/>
      <bottom/>
      <diagonal/>
    </border>
    <border>
      <left/>
      <right/>
      <top/>
      <bottom style="thick">
        <color theme="4" tint="0.499984740745262"/>
      </bottom>
      <diagonal/>
    </border>
    <border>
      <left/>
      <right/>
      <top style="thick">
        <color theme="4" tint="0.499984740745262"/>
      </top>
      <bottom/>
      <diagonal/>
    </border>
    <border>
      <left/>
      <right/>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bottom style="thin">
        <color rgb="FFFFFFFF"/>
      </bottom>
      <diagonal/>
    </border>
  </borders>
  <cellStyleXfs count="2">
    <xf numFmtId="0" fontId="0" fillId="0" borderId="0"/>
    <xf numFmtId="0" fontId="1" fillId="0" borderId="1" applyNumberFormat="0" applyFill="0" applyAlignment="0" applyProtection="0"/>
  </cellStyleXfs>
  <cellXfs count="64">
    <xf numFmtId="0" fontId="0" fillId="0" borderId="0" xfId="0"/>
    <xf numFmtId="0" fontId="3" fillId="0" borderId="0" xfId="0" applyFont="1"/>
    <xf numFmtId="0" fontId="4" fillId="0" borderId="0" xfId="0" applyFont="1"/>
    <xf numFmtId="0" fontId="2" fillId="0" borderId="0" xfId="0" applyFont="1"/>
    <xf numFmtId="0" fontId="0" fillId="2" borderId="0" xfId="0" applyFill="1"/>
    <xf numFmtId="0" fontId="0" fillId="0" borderId="0" xfId="0" applyFill="1"/>
    <xf numFmtId="0" fontId="0" fillId="2" borderId="0" xfId="0" applyFont="1" applyFill="1"/>
    <xf numFmtId="0" fontId="0" fillId="2" borderId="3" xfId="0" applyFill="1" applyBorder="1"/>
    <xf numFmtId="0" fontId="0" fillId="0" borderId="0" xfId="0" applyFill="1" applyBorder="1"/>
    <xf numFmtId="2" fontId="0" fillId="0" borderId="0" xfId="0" applyNumberFormat="1"/>
    <xf numFmtId="0" fontId="0" fillId="0" borderId="0" xfId="0" applyAlignment="1">
      <alignment horizontal="right"/>
    </xf>
    <xf numFmtId="0" fontId="0" fillId="0" borderId="0" xfId="0" applyFill="1" applyAlignment="1">
      <alignment horizontal="right"/>
    </xf>
    <xf numFmtId="0" fontId="5" fillId="2" borderId="0" xfId="0" applyFont="1" applyFill="1" applyBorder="1"/>
    <xf numFmtId="0" fontId="2" fillId="0" borderId="0" xfId="0" applyFont="1" applyAlignment="1"/>
    <xf numFmtId="0" fontId="0" fillId="0" borderId="0" xfId="0" applyAlignment="1"/>
    <xf numFmtId="0" fontId="5" fillId="0" borderId="0" xfId="0" applyFont="1" applyFill="1"/>
    <xf numFmtId="0" fontId="5" fillId="2" borderId="3" xfId="0" applyFont="1" applyFill="1" applyBorder="1"/>
    <xf numFmtId="0" fontId="0" fillId="2" borderId="4" xfId="0" applyFill="1" applyBorder="1"/>
    <xf numFmtId="16" fontId="0" fillId="0" borderId="0" xfId="0" applyNumberFormat="1"/>
    <xf numFmtId="0" fontId="0" fillId="2" borderId="0" xfId="0" quotePrefix="1" applyFill="1"/>
    <xf numFmtId="0" fontId="6" fillId="3" borderId="5" xfId="0" applyFont="1" applyFill="1" applyBorder="1"/>
    <xf numFmtId="0" fontId="6" fillId="3" borderId="5" xfId="0" applyFont="1" applyFill="1" applyBorder="1" applyAlignment="1">
      <alignment horizontal="center"/>
    </xf>
    <xf numFmtId="1" fontId="6" fillId="3" borderId="6" xfId="0" applyNumberFormat="1" applyFont="1" applyFill="1" applyBorder="1"/>
    <xf numFmtId="0" fontId="6" fillId="3" borderId="6" xfId="0" applyFont="1" applyFill="1" applyBorder="1"/>
    <xf numFmtId="0" fontId="6" fillId="3" borderId="7" xfId="0" applyFont="1" applyFill="1" applyBorder="1" applyAlignment="1">
      <alignment horizontal="center"/>
    </xf>
    <xf numFmtId="0" fontId="7" fillId="4" borderId="5" xfId="0" applyFont="1" applyFill="1" applyBorder="1" applyAlignment="1">
      <alignment horizontal="center" vertical="center" wrapText="1"/>
    </xf>
    <xf numFmtId="0" fontId="6" fillId="4" borderId="5"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6" fillId="4" borderId="8" xfId="0" applyFont="1" applyFill="1" applyBorder="1" applyAlignment="1">
      <alignment horizontal="center"/>
    </xf>
    <xf numFmtId="2" fontId="6" fillId="3" borderId="6" xfId="0" applyNumberFormat="1" applyFont="1" applyFill="1" applyBorder="1"/>
    <xf numFmtId="0" fontId="0" fillId="9" borderId="0" xfId="0"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0" fillId="10" borderId="0" xfId="0" applyFill="1" applyAlignment="1">
      <alignment horizontal="center"/>
    </xf>
    <xf numFmtId="0" fontId="0" fillId="0" borderId="0" xfId="0" applyAlignment="1">
      <alignment horizontal="center"/>
    </xf>
    <xf numFmtId="0" fontId="0" fillId="8" borderId="0" xfId="0" applyFill="1" applyAlignment="1">
      <alignment horizontal="center"/>
    </xf>
    <xf numFmtId="0" fontId="6" fillId="0" borderId="7" xfId="0" applyFont="1" applyFill="1" applyBorder="1" applyAlignment="1">
      <alignment horizontal="center"/>
    </xf>
    <xf numFmtId="16" fontId="6" fillId="0" borderId="7" xfId="0" quotePrefix="1" applyNumberFormat="1" applyFont="1" applyFill="1" applyBorder="1" applyAlignment="1">
      <alignment horizontal="center"/>
    </xf>
    <xf numFmtId="0" fontId="6" fillId="0" borderId="7" xfId="0" quotePrefix="1" applyFont="1" applyFill="1" applyBorder="1" applyAlignment="1">
      <alignment horizontal="center"/>
    </xf>
    <xf numFmtId="0" fontId="6" fillId="3" borderId="11" xfId="0" applyFont="1" applyFill="1" applyBorder="1"/>
    <xf numFmtId="0" fontId="6" fillId="3" borderId="12" xfId="0" applyFont="1" applyFill="1" applyBorder="1"/>
    <xf numFmtId="0" fontId="6" fillId="3" borderId="9" xfId="0" applyFont="1" applyFill="1" applyBorder="1"/>
    <xf numFmtId="0" fontId="6" fillId="3" borderId="0" xfId="0" applyFont="1" applyFill="1" applyBorder="1" applyAlignment="1">
      <alignment horizontal="center"/>
    </xf>
    <xf numFmtId="0" fontId="6" fillId="0" borderId="7" xfId="0" applyFont="1" applyFill="1" applyBorder="1" applyAlignment="1">
      <alignment horizontal="center" vertical="center"/>
    </xf>
    <xf numFmtId="9" fontId="6" fillId="3" borderId="10" xfId="0" applyNumberFormat="1" applyFont="1" applyFill="1" applyBorder="1" applyAlignment="1">
      <alignment horizontal="center"/>
    </xf>
    <xf numFmtId="0" fontId="8" fillId="11" borderId="13" xfId="0" applyFont="1" applyFill="1" applyBorder="1" applyAlignment="1">
      <alignment horizontal="center"/>
    </xf>
    <xf numFmtId="0" fontId="9" fillId="0" borderId="7" xfId="0" applyFont="1" applyFill="1" applyBorder="1" applyAlignment="1">
      <alignment horizontal="center"/>
    </xf>
    <xf numFmtId="0" fontId="6" fillId="4" borderId="5" xfId="0" applyFont="1" applyFill="1" applyBorder="1" applyAlignment="1">
      <alignment horizontal="center"/>
    </xf>
    <xf numFmtId="0" fontId="6" fillId="4" borderId="8" xfId="0" applyFont="1" applyFill="1" applyBorder="1" applyAlignment="1">
      <alignment horizontal="center"/>
    </xf>
    <xf numFmtId="0" fontId="1" fillId="0" borderId="1" xfId="1" applyAlignment="1">
      <alignment horizontal="center"/>
    </xf>
    <xf numFmtId="0" fontId="2" fillId="0" borderId="0" xfId="0" applyFont="1" applyAlignment="1">
      <alignment horizontal="left"/>
    </xf>
    <xf numFmtId="0" fontId="0" fillId="2" borderId="0" xfId="0" applyFill="1" applyAlignment="1">
      <alignment horizontal="center"/>
    </xf>
    <xf numFmtId="0" fontId="2" fillId="0" borderId="2" xfId="0" applyFont="1" applyBorder="1" applyAlignment="1">
      <alignment horizontal="left"/>
    </xf>
    <xf numFmtId="0" fontId="2" fillId="0" borderId="0" xfId="0" applyFont="1" applyAlignment="1">
      <alignment horizontal="center"/>
    </xf>
    <xf numFmtId="0" fontId="5" fillId="2" borderId="3" xfId="0" applyFont="1" applyFill="1" applyBorder="1" applyAlignment="1">
      <alignment horizontal="center"/>
    </xf>
    <xf numFmtId="0" fontId="6" fillId="12" borderId="5" xfId="0" applyFont="1" applyFill="1" applyBorder="1" applyAlignment="1">
      <alignment horizontal="center"/>
    </xf>
    <xf numFmtId="0" fontId="0" fillId="12" borderId="0" xfId="0" applyFill="1"/>
    <xf numFmtId="0" fontId="10" fillId="3" borderId="10" xfId="0" applyFont="1" applyFill="1" applyBorder="1" applyAlignment="1">
      <alignment horizontal="center"/>
    </xf>
    <xf numFmtId="0" fontId="6" fillId="12" borderId="6" xfId="0" applyFont="1" applyFill="1" applyBorder="1"/>
    <xf numFmtId="0" fontId="11" fillId="0" borderId="7"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cellXfs>
  <cellStyles count="2">
    <cellStyle name="Heading 2" xfId="1" builtinId="17"/>
    <cellStyle name="Normal" xfId="0" builtinId="0"/>
  </cellStyles>
  <dxfs count="4401">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rgb="FFCC99FF"/>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rgb="FFCC99FF"/>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rgb="FFCC99FF"/>
        </patternFill>
      </fill>
    </dxf>
    <dxf>
      <fill>
        <patternFill>
          <bgColor rgb="FFCC99FF"/>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
      <fill>
        <patternFill>
          <bgColor theme="0" tint="-0.14996795556505021"/>
        </patternFill>
      </fill>
    </dxf>
    <dxf>
      <fill>
        <patternFill>
          <bgColor theme="0" tint="-0.14996795556505021"/>
        </patternFill>
      </fill>
    </dxf>
    <dxf>
      <fill>
        <patternFill>
          <bgColor rgb="FFCC99FF"/>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9" tint="0.59996337778862885"/>
        </patternFill>
      </fill>
    </dxf>
    <dxf>
      <fill>
        <patternFill>
          <bgColor theme="5" tint="0.59996337778862885"/>
        </patternFill>
      </fill>
    </dxf>
    <dxf>
      <fill>
        <patternFill>
          <bgColor theme="4" tint="0.59996337778862885"/>
        </patternFill>
      </fill>
    </dxf>
  </dxfs>
  <tableStyles count="0" defaultTableStyle="TableStyleMedium2" defaultPivotStyle="PivotStyleLight16"/>
  <colors>
    <mruColors>
      <color rgb="FFCC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130" zoomScaleNormal="130" workbookViewId="0">
      <selection activeCell="A2" sqref="A2"/>
    </sheetView>
  </sheetViews>
  <sheetFormatPr defaultColWidth="8.81640625" defaultRowHeight="14.5" x14ac:dyDescent="0.35"/>
  <cols>
    <col min="1" max="1" width="18.36328125" style="36" bestFit="1" customWidth="1"/>
  </cols>
  <sheetData>
    <row r="1" spans="1:1" x14ac:dyDescent="0.35">
      <c r="A1" s="31" t="s">
        <v>1050</v>
      </c>
    </row>
    <row r="2" spans="1:1" x14ac:dyDescent="0.35">
      <c r="A2" s="32" t="s">
        <v>1051</v>
      </c>
    </row>
    <row r="3" spans="1:1" x14ac:dyDescent="0.35">
      <c r="A3" s="33" t="s">
        <v>1053</v>
      </c>
    </row>
    <row r="4" spans="1:1" x14ac:dyDescent="0.35">
      <c r="A4" s="37" t="s">
        <v>1062</v>
      </c>
    </row>
    <row r="5" spans="1:1" x14ac:dyDescent="0.35">
      <c r="A5" s="34" t="s">
        <v>1060</v>
      </c>
    </row>
    <row r="6" spans="1:1" x14ac:dyDescent="0.35">
      <c r="A6" s="35" t="s">
        <v>1061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Q149"/>
  <sheetViews>
    <sheetView workbookViewId="0">
      <selection activeCell="G1" sqref="A1:G1048576"/>
    </sheetView>
  </sheetViews>
  <sheetFormatPr defaultColWidth="8.81640625" defaultRowHeight="14.5" x14ac:dyDescent="0.35"/>
  <cols>
    <col min="1" max="1" width="9.1796875" customWidth="1"/>
    <col min="3" max="3" width="10.453125" customWidth="1"/>
  </cols>
  <sheetData>
    <row r="2" spans="2:17" ht="17.5" thickBot="1" x14ac:dyDescent="0.45">
      <c r="B2" s="51" t="s">
        <v>817</v>
      </c>
      <c r="C2" s="51"/>
      <c r="D2" s="51"/>
      <c r="E2" s="51"/>
      <c r="F2" s="51"/>
      <c r="G2" s="51"/>
      <c r="H2" s="51"/>
      <c r="I2" s="51"/>
      <c r="J2" s="51"/>
      <c r="K2" s="51"/>
      <c r="L2" s="51"/>
      <c r="M2" s="51"/>
      <c r="N2" s="51"/>
      <c r="O2" s="51"/>
      <c r="P2" s="51"/>
      <c r="Q2" s="51"/>
    </row>
    <row r="3" spans="2:17" ht="15" thickTop="1" x14ac:dyDescent="0.35">
      <c r="B3" s="3" t="s">
        <v>818</v>
      </c>
    </row>
    <row r="4" spans="2:17" x14ac:dyDescent="0.35">
      <c r="B4">
        <v>1</v>
      </c>
      <c r="C4" t="s">
        <v>819</v>
      </c>
    </row>
    <row r="5" spans="2:17" x14ac:dyDescent="0.35">
      <c r="C5" s="1" t="s">
        <v>820</v>
      </c>
    </row>
    <row r="6" spans="2:17" x14ac:dyDescent="0.35">
      <c r="C6" s="19"/>
    </row>
    <row r="8" spans="2:17" x14ac:dyDescent="0.35">
      <c r="B8" s="3" t="s">
        <v>821</v>
      </c>
      <c r="C8" s="18"/>
    </row>
    <row r="9" spans="2:17" x14ac:dyDescent="0.35">
      <c r="B9">
        <v>2</v>
      </c>
      <c r="C9" s="18" t="s">
        <v>822</v>
      </c>
    </row>
    <row r="10" spans="2:17" x14ac:dyDescent="0.35">
      <c r="C10" s="18" t="s">
        <v>823</v>
      </c>
    </row>
    <row r="11" spans="2:17" x14ac:dyDescent="0.35">
      <c r="C11" s="4"/>
    </row>
    <row r="12" spans="2:17" x14ac:dyDescent="0.35">
      <c r="B12">
        <v>3</v>
      </c>
      <c r="C12" t="s">
        <v>824</v>
      </c>
    </row>
    <row r="13" spans="2:17" x14ac:dyDescent="0.35">
      <c r="C13" t="s">
        <v>825</v>
      </c>
    </row>
    <row r="14" spans="2:17" x14ac:dyDescent="0.35">
      <c r="C14" s="4"/>
    </row>
    <row r="15" spans="2:17" x14ac:dyDescent="0.35">
      <c r="B15">
        <v>4</v>
      </c>
      <c r="C15" t="s">
        <v>826</v>
      </c>
    </row>
    <row r="16" spans="2:17" x14ac:dyDescent="0.35">
      <c r="C16" t="s">
        <v>827</v>
      </c>
    </row>
    <row r="17" spans="2:4" x14ac:dyDescent="0.35">
      <c r="C17" s="4"/>
    </row>
    <row r="18" spans="2:4" x14ac:dyDescent="0.35">
      <c r="B18">
        <v>5</v>
      </c>
      <c r="C18" t="s">
        <v>828</v>
      </c>
    </row>
    <row r="19" spans="2:4" x14ac:dyDescent="0.35">
      <c r="C19" t="s">
        <v>829</v>
      </c>
    </row>
    <row r="20" spans="2:4" x14ac:dyDescent="0.35">
      <c r="C20" s="4"/>
    </row>
    <row r="22" spans="2:4" x14ac:dyDescent="0.35">
      <c r="B22" s="3" t="s">
        <v>830</v>
      </c>
    </row>
    <row r="23" spans="2:4" x14ac:dyDescent="0.35">
      <c r="B23">
        <v>6</v>
      </c>
      <c r="C23" t="s">
        <v>831</v>
      </c>
    </row>
    <row r="24" spans="2:4" x14ac:dyDescent="0.35">
      <c r="C24" s="1" t="s">
        <v>832</v>
      </c>
    </row>
    <row r="25" spans="2:4" x14ac:dyDescent="0.35">
      <c r="C25" s="4"/>
    </row>
    <row r="26" spans="2:4" x14ac:dyDescent="0.35">
      <c r="C26">
        <v>7</v>
      </c>
      <c r="D26" t="s">
        <v>833</v>
      </c>
    </row>
    <row r="27" spans="2:4" x14ac:dyDescent="0.35">
      <c r="D27" s="4"/>
    </row>
    <row r="28" spans="2:4" x14ac:dyDescent="0.35">
      <c r="B28">
        <v>8</v>
      </c>
      <c r="C28" t="s">
        <v>835</v>
      </c>
    </row>
    <row r="29" spans="2:4" x14ac:dyDescent="0.35">
      <c r="C29" t="s">
        <v>836</v>
      </c>
    </row>
    <row r="30" spans="2:4" x14ac:dyDescent="0.35">
      <c r="C30" s="4"/>
    </row>
    <row r="31" spans="2:4" x14ac:dyDescent="0.35">
      <c r="B31">
        <v>9</v>
      </c>
      <c r="C31" t="s">
        <v>834</v>
      </c>
    </row>
    <row r="32" spans="2:4" x14ac:dyDescent="0.35">
      <c r="C32" s="4"/>
    </row>
    <row r="34" spans="2:3" x14ac:dyDescent="0.35">
      <c r="B34" s="3" t="s">
        <v>837</v>
      </c>
    </row>
    <row r="35" spans="2:3" x14ac:dyDescent="0.35">
      <c r="B35">
        <v>10</v>
      </c>
      <c r="C35" t="s">
        <v>838</v>
      </c>
    </row>
    <row r="36" spans="2:3" x14ac:dyDescent="0.35">
      <c r="C36" s="4"/>
    </row>
    <row r="37" spans="2:3" x14ac:dyDescent="0.35">
      <c r="B37">
        <v>11</v>
      </c>
      <c r="C37" t="s">
        <v>842</v>
      </c>
    </row>
    <row r="38" spans="2:3" x14ac:dyDescent="0.35">
      <c r="C38" t="s">
        <v>843</v>
      </c>
    </row>
    <row r="39" spans="2:3" x14ac:dyDescent="0.35">
      <c r="C39" s="4"/>
    </row>
    <row r="40" spans="2:3" x14ac:dyDescent="0.35">
      <c r="B40">
        <v>12</v>
      </c>
      <c r="C40" t="s">
        <v>839</v>
      </c>
    </row>
    <row r="41" spans="2:3" x14ac:dyDescent="0.35">
      <c r="C41" s="4"/>
    </row>
    <row r="42" spans="2:3" x14ac:dyDescent="0.35">
      <c r="B42">
        <v>13</v>
      </c>
      <c r="C42" t="s">
        <v>844</v>
      </c>
    </row>
    <row r="43" spans="2:3" x14ac:dyDescent="0.35">
      <c r="C43" t="s">
        <v>845</v>
      </c>
    </row>
    <row r="44" spans="2:3" x14ac:dyDescent="0.35">
      <c r="C44" s="4"/>
    </row>
    <row r="45" spans="2:3" x14ac:dyDescent="0.35">
      <c r="B45">
        <v>14</v>
      </c>
      <c r="C45" t="s">
        <v>840</v>
      </c>
    </row>
    <row r="46" spans="2:3" x14ac:dyDescent="0.35">
      <c r="C46" s="4"/>
    </row>
    <row r="47" spans="2:3" x14ac:dyDescent="0.35">
      <c r="B47">
        <v>15</v>
      </c>
      <c r="C47" t="s">
        <v>841</v>
      </c>
    </row>
    <row r="48" spans="2:3" x14ac:dyDescent="0.35">
      <c r="C48" s="4"/>
    </row>
    <row r="49" spans="2:3" x14ac:dyDescent="0.35">
      <c r="B49">
        <v>16</v>
      </c>
      <c r="C49" t="s">
        <v>846</v>
      </c>
    </row>
    <row r="50" spans="2:3" x14ac:dyDescent="0.35">
      <c r="C50" t="s">
        <v>847</v>
      </c>
    </row>
    <row r="51" spans="2:3" x14ac:dyDescent="0.35">
      <c r="C51" s="4"/>
    </row>
    <row r="53" spans="2:3" x14ac:dyDescent="0.35">
      <c r="B53" s="3" t="s">
        <v>848</v>
      </c>
    </row>
    <row r="54" spans="2:3" x14ac:dyDescent="0.35">
      <c r="B54">
        <v>17</v>
      </c>
      <c r="C54" t="s">
        <v>853</v>
      </c>
    </row>
    <row r="55" spans="2:3" x14ac:dyDescent="0.35">
      <c r="C55" t="s">
        <v>854</v>
      </c>
    </row>
    <row r="56" spans="2:3" x14ac:dyDescent="0.35">
      <c r="C56" s="4"/>
    </row>
    <row r="57" spans="2:3" x14ac:dyDescent="0.35">
      <c r="B57">
        <v>18</v>
      </c>
      <c r="C57" t="s">
        <v>849</v>
      </c>
    </row>
    <row r="58" spans="2:3" x14ac:dyDescent="0.35">
      <c r="C58" s="4"/>
    </row>
    <row r="59" spans="2:3" x14ac:dyDescent="0.35">
      <c r="B59">
        <v>19</v>
      </c>
      <c r="C59" t="s">
        <v>850</v>
      </c>
    </row>
    <row r="60" spans="2:3" x14ac:dyDescent="0.35">
      <c r="C60" s="4"/>
    </row>
    <row r="61" spans="2:3" x14ac:dyDescent="0.35">
      <c r="B61">
        <v>20</v>
      </c>
      <c r="C61" t="s">
        <v>851</v>
      </c>
    </row>
    <row r="62" spans="2:3" x14ac:dyDescent="0.35">
      <c r="C62" s="4"/>
    </row>
    <row r="63" spans="2:3" x14ac:dyDescent="0.35">
      <c r="B63">
        <v>21</v>
      </c>
      <c r="C63" t="s">
        <v>852</v>
      </c>
    </row>
    <row r="64" spans="2:3" x14ac:dyDescent="0.35">
      <c r="C64" s="4"/>
    </row>
    <row r="66" spans="2:3" x14ac:dyDescent="0.35">
      <c r="B66" s="3" t="s">
        <v>860</v>
      </c>
    </row>
    <row r="67" spans="2:3" x14ac:dyDescent="0.35">
      <c r="B67">
        <v>22</v>
      </c>
      <c r="C67" t="s">
        <v>855</v>
      </c>
    </row>
    <row r="68" spans="2:3" x14ac:dyDescent="0.35">
      <c r="C68" t="s">
        <v>856</v>
      </c>
    </row>
    <row r="69" spans="2:3" x14ac:dyDescent="0.35">
      <c r="C69" s="4"/>
    </row>
    <row r="70" spans="2:3" x14ac:dyDescent="0.35">
      <c r="B70">
        <v>23</v>
      </c>
      <c r="C70" t="s">
        <v>857</v>
      </c>
    </row>
    <row r="71" spans="2:3" x14ac:dyDescent="0.35">
      <c r="C71" t="s">
        <v>858</v>
      </c>
    </row>
    <row r="72" spans="2:3" x14ac:dyDescent="0.35">
      <c r="C72" s="4"/>
    </row>
    <row r="75" spans="2:3" x14ac:dyDescent="0.35">
      <c r="B75" s="3" t="s">
        <v>859</v>
      </c>
    </row>
    <row r="76" spans="2:3" x14ac:dyDescent="0.35">
      <c r="B76">
        <v>24</v>
      </c>
      <c r="C76" t="s">
        <v>861</v>
      </c>
    </row>
    <row r="77" spans="2:3" x14ac:dyDescent="0.35">
      <c r="C77" s="4"/>
    </row>
    <row r="78" spans="2:3" x14ac:dyDescent="0.35">
      <c r="B78">
        <v>25</v>
      </c>
      <c r="C78" t="s">
        <v>863</v>
      </c>
    </row>
    <row r="79" spans="2:3" x14ac:dyDescent="0.35">
      <c r="C79" t="s">
        <v>864</v>
      </c>
    </row>
    <row r="80" spans="2:3" x14ac:dyDescent="0.35">
      <c r="C80" s="4"/>
    </row>
    <row r="81" spans="2:4" x14ac:dyDescent="0.35">
      <c r="B81">
        <v>26</v>
      </c>
      <c r="C81" t="s">
        <v>865</v>
      </c>
    </row>
    <row r="82" spans="2:4" x14ac:dyDescent="0.35">
      <c r="C82" t="s">
        <v>866</v>
      </c>
    </row>
    <row r="83" spans="2:4" x14ac:dyDescent="0.35">
      <c r="C83" s="4"/>
    </row>
    <row r="84" spans="2:4" x14ac:dyDescent="0.35">
      <c r="B84">
        <v>27</v>
      </c>
      <c r="C84" t="s">
        <v>862</v>
      </c>
    </row>
    <row r="85" spans="2:4" x14ac:dyDescent="0.35">
      <c r="C85" s="4"/>
    </row>
    <row r="87" spans="2:4" x14ac:dyDescent="0.35">
      <c r="B87" s="3" t="s">
        <v>867</v>
      </c>
    </row>
    <row r="88" spans="2:4" x14ac:dyDescent="0.35">
      <c r="B88">
        <v>28</v>
      </c>
      <c r="C88" t="s">
        <v>877</v>
      </c>
    </row>
    <row r="89" spans="2:4" x14ac:dyDescent="0.35">
      <c r="C89" s="1" t="s">
        <v>878</v>
      </c>
    </row>
    <row r="90" spans="2:4" x14ac:dyDescent="0.35">
      <c r="C90">
        <v>28.01</v>
      </c>
      <c r="D90" t="s">
        <v>868</v>
      </c>
    </row>
    <row r="91" spans="2:4" x14ac:dyDescent="0.35">
      <c r="D91" s="4"/>
    </row>
    <row r="92" spans="2:4" x14ac:dyDescent="0.35">
      <c r="C92">
        <v>28.02</v>
      </c>
      <c r="D92" t="s">
        <v>869</v>
      </c>
    </row>
    <row r="93" spans="2:4" x14ac:dyDescent="0.35">
      <c r="D93" s="4"/>
    </row>
    <row r="94" spans="2:4" x14ac:dyDescent="0.35">
      <c r="C94">
        <v>28.03</v>
      </c>
      <c r="D94" t="s">
        <v>870</v>
      </c>
    </row>
    <row r="95" spans="2:4" x14ac:dyDescent="0.35">
      <c r="D95" s="4"/>
    </row>
    <row r="96" spans="2:4" x14ac:dyDescent="0.35">
      <c r="C96">
        <v>28.04</v>
      </c>
      <c r="D96" t="s">
        <v>871</v>
      </c>
    </row>
    <row r="97" spans="2:4" x14ac:dyDescent="0.35">
      <c r="D97" s="4"/>
    </row>
    <row r="98" spans="2:4" x14ac:dyDescent="0.35">
      <c r="C98">
        <v>28.05</v>
      </c>
      <c r="D98" t="s">
        <v>872</v>
      </c>
    </row>
    <row r="99" spans="2:4" x14ac:dyDescent="0.35">
      <c r="D99" s="4"/>
    </row>
    <row r="100" spans="2:4" x14ac:dyDescent="0.35">
      <c r="C100">
        <v>28.06</v>
      </c>
      <c r="D100" t="s">
        <v>873</v>
      </c>
    </row>
    <row r="101" spans="2:4" x14ac:dyDescent="0.35">
      <c r="D101" s="4"/>
    </row>
    <row r="102" spans="2:4" x14ac:dyDescent="0.35">
      <c r="C102">
        <v>28.07</v>
      </c>
      <c r="D102" t="s">
        <v>874</v>
      </c>
    </row>
    <row r="103" spans="2:4" x14ac:dyDescent="0.35">
      <c r="D103" s="4"/>
    </row>
    <row r="104" spans="2:4" x14ac:dyDescent="0.35">
      <c r="B104">
        <v>29</v>
      </c>
      <c r="C104" t="s">
        <v>879</v>
      </c>
    </row>
    <row r="105" spans="2:4" x14ac:dyDescent="0.35">
      <c r="C105" t="s">
        <v>880</v>
      </c>
    </row>
    <row r="106" spans="2:4" x14ac:dyDescent="0.35">
      <c r="C106" s="4"/>
    </row>
    <row r="107" spans="2:4" x14ac:dyDescent="0.35">
      <c r="B107">
        <v>30</v>
      </c>
      <c r="C107" t="s">
        <v>875</v>
      </c>
    </row>
    <row r="108" spans="2:4" x14ac:dyDescent="0.35">
      <c r="C108" s="4"/>
    </row>
    <row r="109" spans="2:4" x14ac:dyDescent="0.35">
      <c r="B109">
        <v>31</v>
      </c>
      <c r="C109" t="s">
        <v>876</v>
      </c>
    </row>
    <row r="110" spans="2:4" x14ac:dyDescent="0.35">
      <c r="C110" s="4"/>
    </row>
    <row r="111" spans="2:4" x14ac:dyDescent="0.35">
      <c r="B111">
        <v>32</v>
      </c>
      <c r="C111" t="s">
        <v>881</v>
      </c>
    </row>
    <row r="112" spans="2:4" x14ac:dyDescent="0.35">
      <c r="C112" t="s">
        <v>882</v>
      </c>
    </row>
    <row r="113" spans="2:3" x14ac:dyDescent="0.35">
      <c r="C113" s="4"/>
    </row>
    <row r="114" spans="2:3" x14ac:dyDescent="0.35">
      <c r="B114">
        <v>33</v>
      </c>
      <c r="C114" t="s">
        <v>883</v>
      </c>
    </row>
    <row r="115" spans="2:3" x14ac:dyDescent="0.35">
      <c r="C115" t="s">
        <v>884</v>
      </c>
    </row>
    <row r="116" spans="2:3" x14ac:dyDescent="0.35">
      <c r="C116" s="4"/>
    </row>
    <row r="117" spans="2:3" x14ac:dyDescent="0.35">
      <c r="B117">
        <v>34</v>
      </c>
      <c r="C117" t="s">
        <v>885</v>
      </c>
    </row>
    <row r="118" spans="2:3" x14ac:dyDescent="0.35">
      <c r="C118" t="s">
        <v>886</v>
      </c>
    </row>
    <row r="119" spans="2:3" x14ac:dyDescent="0.35">
      <c r="C119" s="4"/>
    </row>
    <row r="120" spans="2:3" x14ac:dyDescent="0.35">
      <c r="B120">
        <v>35</v>
      </c>
      <c r="C120" t="s">
        <v>887</v>
      </c>
    </row>
    <row r="121" spans="2:3" x14ac:dyDescent="0.35">
      <c r="C121" t="s">
        <v>888</v>
      </c>
    </row>
    <row r="122" spans="2:3" x14ac:dyDescent="0.35">
      <c r="C122" s="4"/>
    </row>
    <row r="124" spans="2:3" x14ac:dyDescent="0.35">
      <c r="B124" s="3" t="s">
        <v>889</v>
      </c>
    </row>
    <row r="125" spans="2:3" x14ac:dyDescent="0.35">
      <c r="B125">
        <v>36</v>
      </c>
      <c r="C125" t="s">
        <v>890</v>
      </c>
    </row>
    <row r="126" spans="2:3" x14ac:dyDescent="0.35">
      <c r="C126" s="4"/>
    </row>
    <row r="127" spans="2:3" x14ac:dyDescent="0.35">
      <c r="B127">
        <v>37</v>
      </c>
      <c r="C127" t="s">
        <v>891</v>
      </c>
    </row>
    <row r="128" spans="2:3" x14ac:dyDescent="0.35">
      <c r="C128" s="4"/>
    </row>
    <row r="129" spans="2:4" x14ac:dyDescent="0.35">
      <c r="B129">
        <v>38</v>
      </c>
      <c r="C129" t="s">
        <v>902</v>
      </c>
    </row>
    <row r="130" spans="2:4" x14ac:dyDescent="0.35">
      <c r="C130" t="s">
        <v>903</v>
      </c>
    </row>
    <row r="131" spans="2:4" x14ac:dyDescent="0.35">
      <c r="C131" s="1" t="s">
        <v>892</v>
      </c>
    </row>
    <row r="132" spans="2:4" x14ac:dyDescent="0.35">
      <c r="C132" s="4"/>
    </row>
    <row r="133" spans="2:4" x14ac:dyDescent="0.35">
      <c r="B133">
        <v>39</v>
      </c>
      <c r="C133" t="s">
        <v>893</v>
      </c>
    </row>
    <row r="134" spans="2:4" x14ac:dyDescent="0.35">
      <c r="C134">
        <v>39.01</v>
      </c>
      <c r="D134" t="s">
        <v>894</v>
      </c>
    </row>
    <row r="135" spans="2:4" x14ac:dyDescent="0.35">
      <c r="D135" s="4"/>
    </row>
    <row r="136" spans="2:4" x14ac:dyDescent="0.35">
      <c r="C136">
        <v>39.020000000000003</v>
      </c>
      <c r="D136" t="s">
        <v>895</v>
      </c>
    </row>
    <row r="137" spans="2:4" x14ac:dyDescent="0.35">
      <c r="D137" s="4"/>
    </row>
    <row r="138" spans="2:4" x14ac:dyDescent="0.35">
      <c r="C138">
        <v>39.03</v>
      </c>
      <c r="D138" t="s">
        <v>896</v>
      </c>
    </row>
    <row r="139" spans="2:4" x14ac:dyDescent="0.35">
      <c r="D139" s="4"/>
    </row>
    <row r="140" spans="2:4" x14ac:dyDescent="0.35">
      <c r="C140">
        <v>39.04</v>
      </c>
      <c r="D140" t="s">
        <v>897</v>
      </c>
    </row>
    <row r="141" spans="2:4" x14ac:dyDescent="0.35">
      <c r="D141" s="4"/>
    </row>
    <row r="142" spans="2:4" x14ac:dyDescent="0.35">
      <c r="C142">
        <v>39.06</v>
      </c>
      <c r="D142" t="s">
        <v>898</v>
      </c>
    </row>
    <row r="143" spans="2:4" x14ac:dyDescent="0.35">
      <c r="D143" s="4"/>
    </row>
    <row r="144" spans="2:4" x14ac:dyDescent="0.35">
      <c r="C144">
        <v>39.049999999999997</v>
      </c>
      <c r="D144" t="s">
        <v>899</v>
      </c>
    </row>
    <row r="145" spans="3:4" x14ac:dyDescent="0.35">
      <c r="D145" s="4"/>
    </row>
    <row r="146" spans="3:4" x14ac:dyDescent="0.35">
      <c r="C146">
        <v>39.07</v>
      </c>
      <c r="D146" t="s">
        <v>900</v>
      </c>
    </row>
    <row r="147" spans="3:4" x14ac:dyDescent="0.35">
      <c r="D147" s="4"/>
    </row>
    <row r="148" spans="3:4" x14ac:dyDescent="0.35">
      <c r="C148">
        <v>39.08</v>
      </c>
      <c r="D148" t="s">
        <v>901</v>
      </c>
    </row>
    <row r="149" spans="3:4" x14ac:dyDescent="0.35">
      <c r="D149" s="4"/>
    </row>
  </sheetData>
  <mergeCells count="1">
    <mergeCell ref="B2:Q2"/>
  </mergeCells>
  <dataValidations count="3">
    <dataValidation type="list" allowBlank="1" showInputMessage="1" showErrorMessage="1" sqref="C6">
      <formula1>"'0, '1-4, '5-10, '11-20, 21 or more"</formula1>
    </dataValidation>
    <dataValidation type="list" allowBlank="1" showInputMessage="1" showErrorMessage="1" sqref="C11 C14 C17 C20 C25 C30 C36 C39 C41 C44 C46 C48 C51 C56 C58 C60 C62 C69 C72 D91 D93 D95 D97 D99 D101 D103 C106 C108 C110 C113 C116 C119 C128 C132 D135 D137 D139 D141 D143 D147 D145 D149">
      <formula1>"Yes, No"</formula1>
    </dataValidation>
    <dataValidation type="list" allowBlank="1" showInputMessage="1" showErrorMessage="1" sqref="D27 C32 C64 C77 C80 C83 C85 C122 C126">
      <formula1>"Yes, No, Not applicable"</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149"/>
  <sheetViews>
    <sheetView topLeftCell="A21" workbookViewId="0">
      <selection activeCell="M42" sqref="M42"/>
    </sheetView>
  </sheetViews>
  <sheetFormatPr defaultColWidth="8.81640625" defaultRowHeight="14.5" x14ac:dyDescent="0.35"/>
  <sheetData>
    <row r="2" spans="2:17" ht="17.5" thickBot="1" x14ac:dyDescent="0.45">
      <c r="B2" s="51" t="s">
        <v>904</v>
      </c>
      <c r="C2" s="51"/>
      <c r="D2" s="51"/>
      <c r="E2" s="51"/>
      <c r="F2" s="51"/>
      <c r="G2" s="51"/>
      <c r="H2" s="51"/>
      <c r="I2" s="51"/>
      <c r="J2" s="51"/>
      <c r="K2" s="51"/>
      <c r="L2" s="51"/>
      <c r="M2" s="51"/>
      <c r="N2" s="51"/>
      <c r="O2" s="51"/>
      <c r="P2" s="51"/>
      <c r="Q2" s="51"/>
    </row>
    <row r="3" spans="2:17" ht="15" thickTop="1" x14ac:dyDescent="0.35">
      <c r="B3" s="3" t="s">
        <v>910</v>
      </c>
    </row>
    <row r="4" spans="2:17" x14ac:dyDescent="0.35">
      <c r="B4">
        <v>1</v>
      </c>
      <c r="C4" t="s">
        <v>905</v>
      </c>
    </row>
    <row r="5" spans="2:17" x14ac:dyDescent="0.35">
      <c r="C5" s="1" t="s">
        <v>906</v>
      </c>
    </row>
    <row r="6" spans="2:17" x14ac:dyDescent="0.35">
      <c r="C6" s="4"/>
    </row>
    <row r="7" spans="2:17" x14ac:dyDescent="0.35">
      <c r="C7">
        <v>2</v>
      </c>
      <c r="D7" t="s">
        <v>907</v>
      </c>
    </row>
    <row r="8" spans="2:17" x14ac:dyDescent="0.35">
      <c r="D8" s="4"/>
    </row>
    <row r="9" spans="2:17" x14ac:dyDescent="0.35">
      <c r="C9">
        <v>3</v>
      </c>
      <c r="D9" t="s">
        <v>908</v>
      </c>
    </row>
    <row r="10" spans="2:17" x14ac:dyDescent="0.35">
      <c r="D10" t="s">
        <v>909</v>
      </c>
    </row>
    <row r="11" spans="2:17" x14ac:dyDescent="0.35">
      <c r="D11" s="4"/>
    </row>
    <row r="13" spans="2:17" x14ac:dyDescent="0.35">
      <c r="B13" s="3" t="s">
        <v>911</v>
      </c>
    </row>
    <row r="14" spans="2:17" x14ac:dyDescent="0.35">
      <c r="B14">
        <v>4</v>
      </c>
      <c r="C14" t="s">
        <v>912</v>
      </c>
    </row>
    <row r="15" spans="2:17" x14ac:dyDescent="0.35">
      <c r="C15" s="1" t="s">
        <v>296</v>
      </c>
    </row>
    <row r="16" spans="2:17" x14ac:dyDescent="0.35">
      <c r="C16" s="4"/>
    </row>
    <row r="17" spans="3:4" x14ac:dyDescent="0.35">
      <c r="C17">
        <v>5</v>
      </c>
      <c r="D17" t="s">
        <v>913</v>
      </c>
    </row>
    <row r="18" spans="3:4" x14ac:dyDescent="0.35">
      <c r="D18" s="4"/>
    </row>
    <row r="19" spans="3:4" x14ac:dyDescent="0.35">
      <c r="C19">
        <v>6</v>
      </c>
      <c r="D19" t="s">
        <v>914</v>
      </c>
    </row>
    <row r="20" spans="3:4" x14ac:dyDescent="0.35">
      <c r="C20">
        <v>6.01</v>
      </c>
      <c r="D20" t="s">
        <v>915</v>
      </c>
    </row>
    <row r="21" spans="3:4" x14ac:dyDescent="0.35">
      <c r="D21" s="4"/>
    </row>
    <row r="22" spans="3:4" x14ac:dyDescent="0.35">
      <c r="C22">
        <v>6.02</v>
      </c>
      <c r="D22" t="s">
        <v>916</v>
      </c>
    </row>
    <row r="23" spans="3:4" x14ac:dyDescent="0.35">
      <c r="D23" s="4"/>
    </row>
    <row r="24" spans="3:4" x14ac:dyDescent="0.35">
      <c r="C24">
        <v>6.03</v>
      </c>
      <c r="D24" t="s">
        <v>917</v>
      </c>
    </row>
    <row r="25" spans="3:4" x14ac:dyDescent="0.35">
      <c r="D25" s="4"/>
    </row>
    <row r="26" spans="3:4" x14ac:dyDescent="0.35">
      <c r="C26">
        <v>6.04</v>
      </c>
      <c r="D26" t="s">
        <v>918</v>
      </c>
    </row>
    <row r="27" spans="3:4" x14ac:dyDescent="0.35">
      <c r="D27" s="4"/>
    </row>
    <row r="28" spans="3:4" x14ac:dyDescent="0.35">
      <c r="C28">
        <v>6.05</v>
      </c>
      <c r="D28" t="s">
        <v>919</v>
      </c>
    </row>
    <row r="29" spans="3:4" x14ac:dyDescent="0.35">
      <c r="D29" s="4"/>
    </row>
    <row r="30" spans="3:4" x14ac:dyDescent="0.35">
      <c r="C30">
        <v>6.06</v>
      </c>
      <c r="D30" t="s">
        <v>920</v>
      </c>
    </row>
    <row r="31" spans="3:4" x14ac:dyDescent="0.35">
      <c r="D31" s="4"/>
    </row>
    <row r="32" spans="3:4" x14ac:dyDescent="0.35">
      <c r="C32">
        <v>6.07</v>
      </c>
      <c r="D32" t="s">
        <v>921</v>
      </c>
    </row>
    <row r="33" spans="2:4" x14ac:dyDescent="0.35">
      <c r="D33" s="4"/>
    </row>
    <row r="34" spans="2:4" x14ac:dyDescent="0.35">
      <c r="C34">
        <v>6.08</v>
      </c>
      <c r="D34" t="s">
        <v>922</v>
      </c>
    </row>
    <row r="35" spans="2:4" x14ac:dyDescent="0.35">
      <c r="D35" s="4"/>
    </row>
    <row r="36" spans="2:4" x14ac:dyDescent="0.35">
      <c r="C36">
        <v>6.09</v>
      </c>
      <c r="D36" t="s">
        <v>923</v>
      </c>
    </row>
    <row r="37" spans="2:4" x14ac:dyDescent="0.35">
      <c r="D37" s="4"/>
    </row>
    <row r="38" spans="2:4" x14ac:dyDescent="0.35">
      <c r="B38">
        <v>7</v>
      </c>
      <c r="C38" t="s">
        <v>924</v>
      </c>
    </row>
    <row r="39" spans="2:4" x14ac:dyDescent="0.35">
      <c r="C39" s="4"/>
    </row>
    <row r="40" spans="2:4" x14ac:dyDescent="0.35">
      <c r="B40">
        <v>8</v>
      </c>
      <c r="C40" t="s">
        <v>925</v>
      </c>
    </row>
    <row r="41" spans="2:4" x14ac:dyDescent="0.35">
      <c r="C41" s="4"/>
    </row>
    <row r="42" spans="2:4" x14ac:dyDescent="0.35">
      <c r="B42">
        <v>9</v>
      </c>
      <c r="C42" t="s">
        <v>926</v>
      </c>
    </row>
    <row r="43" spans="2:4" x14ac:dyDescent="0.35">
      <c r="C43" s="4"/>
    </row>
    <row r="44" spans="2:4" x14ac:dyDescent="0.35">
      <c r="B44">
        <v>10</v>
      </c>
      <c r="C44" t="s">
        <v>927</v>
      </c>
    </row>
    <row r="45" spans="2:4" x14ac:dyDescent="0.35">
      <c r="C45" s="4"/>
    </row>
    <row r="46" spans="2:4" x14ac:dyDescent="0.35">
      <c r="B46">
        <v>11</v>
      </c>
      <c r="C46" t="s">
        <v>928</v>
      </c>
    </row>
    <row r="47" spans="2:4" x14ac:dyDescent="0.35">
      <c r="C47" t="s">
        <v>929</v>
      </c>
    </row>
    <row r="48" spans="2:4" x14ac:dyDescent="0.35">
      <c r="C48" s="4"/>
    </row>
    <row r="49" spans="2:4" x14ac:dyDescent="0.35">
      <c r="B49">
        <v>12</v>
      </c>
      <c r="C49" t="s">
        <v>930</v>
      </c>
    </row>
    <row r="50" spans="2:4" x14ac:dyDescent="0.35">
      <c r="C50" t="s">
        <v>931</v>
      </c>
    </row>
    <row r="51" spans="2:4" x14ac:dyDescent="0.35">
      <c r="C51" s="4"/>
    </row>
    <row r="52" spans="2:4" x14ac:dyDescent="0.35">
      <c r="B52">
        <v>13</v>
      </c>
      <c r="C52" t="s">
        <v>932</v>
      </c>
    </row>
    <row r="53" spans="2:4" x14ac:dyDescent="0.35">
      <c r="C53" t="s">
        <v>933</v>
      </c>
    </row>
    <row r="54" spans="2:4" x14ac:dyDescent="0.35">
      <c r="C54" s="4"/>
    </row>
    <row r="55" spans="2:4" x14ac:dyDescent="0.35">
      <c r="B55">
        <v>14</v>
      </c>
      <c r="C55" t="s">
        <v>934</v>
      </c>
    </row>
    <row r="56" spans="2:4" x14ac:dyDescent="0.35">
      <c r="C56" t="s">
        <v>935</v>
      </c>
    </row>
    <row r="57" spans="2:4" x14ac:dyDescent="0.35">
      <c r="C57" s="4"/>
    </row>
    <row r="59" spans="2:4" x14ac:dyDescent="0.35">
      <c r="B59" s="3" t="s">
        <v>936</v>
      </c>
    </row>
    <row r="60" spans="2:4" x14ac:dyDescent="0.35">
      <c r="B60">
        <v>15</v>
      </c>
      <c r="C60" t="s">
        <v>937</v>
      </c>
    </row>
    <row r="61" spans="2:4" x14ac:dyDescent="0.35">
      <c r="C61" t="s">
        <v>938</v>
      </c>
    </row>
    <row r="62" spans="2:4" x14ac:dyDescent="0.35">
      <c r="C62" s="1" t="s">
        <v>79</v>
      </c>
    </row>
    <row r="63" spans="2:4" x14ac:dyDescent="0.35">
      <c r="C63" s="4"/>
    </row>
    <row r="64" spans="2:4" x14ac:dyDescent="0.35">
      <c r="C64">
        <v>16</v>
      </c>
      <c r="D64" t="s">
        <v>436</v>
      </c>
    </row>
    <row r="65" spans="2:4" x14ac:dyDescent="0.35">
      <c r="D65" t="s">
        <v>188</v>
      </c>
    </row>
    <row r="66" spans="2:4" x14ac:dyDescent="0.35">
      <c r="D66" s="4"/>
    </row>
    <row r="67" spans="2:4" x14ac:dyDescent="0.35">
      <c r="C67">
        <v>17</v>
      </c>
      <c r="D67" t="s">
        <v>437</v>
      </c>
    </row>
    <row r="68" spans="2:4" x14ac:dyDescent="0.35">
      <c r="D68" s="4"/>
    </row>
    <row r="69" spans="2:4" x14ac:dyDescent="0.35">
      <c r="C69">
        <v>18</v>
      </c>
      <c r="D69" t="s">
        <v>939</v>
      </c>
    </row>
    <row r="70" spans="2:4" x14ac:dyDescent="0.35">
      <c r="D70" t="s">
        <v>940</v>
      </c>
    </row>
    <row r="71" spans="2:4" x14ac:dyDescent="0.35">
      <c r="D71" s="4"/>
    </row>
    <row r="72" spans="2:4" x14ac:dyDescent="0.35">
      <c r="C72">
        <v>19</v>
      </c>
      <c r="D72" t="s">
        <v>941</v>
      </c>
    </row>
    <row r="73" spans="2:4" x14ac:dyDescent="0.35">
      <c r="D73" t="s">
        <v>942</v>
      </c>
    </row>
    <row r="74" spans="2:4" x14ac:dyDescent="0.35">
      <c r="D74" s="4"/>
    </row>
    <row r="76" spans="2:4" x14ac:dyDescent="0.35">
      <c r="B76" s="3" t="s">
        <v>943</v>
      </c>
    </row>
    <row r="77" spans="2:4" x14ac:dyDescent="0.35">
      <c r="B77">
        <v>20</v>
      </c>
      <c r="C77" t="s">
        <v>617</v>
      </c>
    </row>
    <row r="78" spans="2:4" x14ac:dyDescent="0.35">
      <c r="C78" s="4"/>
    </row>
    <row r="79" spans="2:4" x14ac:dyDescent="0.35">
      <c r="B79">
        <v>21</v>
      </c>
      <c r="C79" t="s">
        <v>944</v>
      </c>
    </row>
    <row r="80" spans="2:4" x14ac:dyDescent="0.35">
      <c r="C80" t="s">
        <v>945</v>
      </c>
    </row>
    <row r="81" spans="2:3" x14ac:dyDescent="0.35">
      <c r="C81" s="4"/>
    </row>
    <row r="83" spans="2:3" x14ac:dyDescent="0.35">
      <c r="B83" s="3" t="s">
        <v>955</v>
      </c>
    </row>
    <row r="84" spans="2:3" x14ac:dyDescent="0.35">
      <c r="B84">
        <v>22</v>
      </c>
      <c r="C84" t="s">
        <v>951</v>
      </c>
    </row>
    <row r="85" spans="2:3" x14ac:dyDescent="0.35">
      <c r="C85" t="s">
        <v>952</v>
      </c>
    </row>
    <row r="86" spans="2:3" x14ac:dyDescent="0.35">
      <c r="C86" s="4"/>
    </row>
    <row r="87" spans="2:3" x14ac:dyDescent="0.35">
      <c r="B87">
        <v>23</v>
      </c>
      <c r="C87" t="s">
        <v>953</v>
      </c>
    </row>
    <row r="88" spans="2:3" x14ac:dyDescent="0.35">
      <c r="C88" t="s">
        <v>954</v>
      </c>
    </row>
    <row r="89" spans="2:3" x14ac:dyDescent="0.35">
      <c r="C89" s="4"/>
    </row>
    <row r="90" spans="2:3" x14ac:dyDescent="0.35">
      <c r="B90">
        <v>24</v>
      </c>
      <c r="C90" t="s">
        <v>946</v>
      </c>
    </row>
    <row r="91" spans="2:3" x14ac:dyDescent="0.35">
      <c r="C91" s="4"/>
    </row>
    <row r="92" spans="2:3" x14ac:dyDescent="0.35">
      <c r="B92">
        <v>25</v>
      </c>
      <c r="C92" t="s">
        <v>625</v>
      </c>
    </row>
    <row r="93" spans="2:3" x14ac:dyDescent="0.35">
      <c r="C93" s="4"/>
    </row>
    <row r="94" spans="2:3" x14ac:dyDescent="0.35">
      <c r="B94">
        <v>26</v>
      </c>
      <c r="C94" t="s">
        <v>947</v>
      </c>
    </row>
    <row r="95" spans="2:3" x14ac:dyDescent="0.35">
      <c r="C95" s="4"/>
    </row>
    <row r="96" spans="2:3" x14ac:dyDescent="0.35">
      <c r="B96">
        <v>27</v>
      </c>
      <c r="C96" t="s">
        <v>948</v>
      </c>
    </row>
    <row r="97" spans="2:3" x14ac:dyDescent="0.35">
      <c r="C97" s="4"/>
    </row>
    <row r="98" spans="2:3" x14ac:dyDescent="0.35">
      <c r="B98">
        <v>28</v>
      </c>
      <c r="C98" t="s">
        <v>949</v>
      </c>
    </row>
    <row r="99" spans="2:3" x14ac:dyDescent="0.35">
      <c r="C99" s="4"/>
    </row>
    <row r="100" spans="2:3" x14ac:dyDescent="0.35">
      <c r="B100">
        <v>29</v>
      </c>
      <c r="C100" t="s">
        <v>950</v>
      </c>
    </row>
    <row r="101" spans="2:3" x14ac:dyDescent="0.35">
      <c r="C101" s="4"/>
    </row>
    <row r="103" spans="2:3" x14ac:dyDescent="0.35">
      <c r="B103" s="3" t="s">
        <v>956</v>
      </c>
    </row>
    <row r="104" spans="2:3" x14ac:dyDescent="0.35">
      <c r="B104">
        <v>30</v>
      </c>
      <c r="C104" t="s">
        <v>957</v>
      </c>
    </row>
    <row r="105" spans="2:3" x14ac:dyDescent="0.35">
      <c r="C105" t="s">
        <v>958</v>
      </c>
    </row>
    <row r="106" spans="2:3" x14ac:dyDescent="0.35">
      <c r="C106" s="4"/>
    </row>
    <row r="107" spans="2:3" x14ac:dyDescent="0.35">
      <c r="B107">
        <v>31</v>
      </c>
      <c r="C107" t="s">
        <v>585</v>
      </c>
    </row>
    <row r="108" spans="2:3" x14ac:dyDescent="0.35">
      <c r="C108" t="s">
        <v>586</v>
      </c>
    </row>
    <row r="109" spans="2:3" x14ac:dyDescent="0.35">
      <c r="C109" s="4"/>
    </row>
    <row r="110" spans="2:3" x14ac:dyDescent="0.35">
      <c r="B110">
        <v>32</v>
      </c>
      <c r="C110" t="s">
        <v>959</v>
      </c>
    </row>
    <row r="111" spans="2:3" x14ac:dyDescent="0.35">
      <c r="C111" t="s">
        <v>952</v>
      </c>
    </row>
    <row r="112" spans="2:3" x14ac:dyDescent="0.35">
      <c r="C112" s="4"/>
    </row>
    <row r="114" spans="2:3" x14ac:dyDescent="0.35">
      <c r="B114" s="3" t="s">
        <v>960</v>
      </c>
    </row>
    <row r="115" spans="2:3" x14ac:dyDescent="0.35">
      <c r="B115" s="1" t="s">
        <v>961</v>
      </c>
    </row>
    <row r="116" spans="2:3" x14ac:dyDescent="0.35">
      <c r="B116" s="1" t="s">
        <v>962</v>
      </c>
    </row>
    <row r="117" spans="2:3" x14ac:dyDescent="0.35">
      <c r="B117">
        <v>33</v>
      </c>
      <c r="C117" t="s">
        <v>963</v>
      </c>
    </row>
    <row r="118" spans="2:3" x14ac:dyDescent="0.35">
      <c r="C118" t="s">
        <v>964</v>
      </c>
    </row>
    <row r="119" spans="2:3" x14ac:dyDescent="0.35">
      <c r="C119" s="4"/>
    </row>
    <row r="120" spans="2:3" x14ac:dyDescent="0.35">
      <c r="B120">
        <v>34</v>
      </c>
      <c r="C120" t="s">
        <v>462</v>
      </c>
    </row>
    <row r="121" spans="2:3" x14ac:dyDescent="0.35">
      <c r="C121" s="4"/>
    </row>
    <row r="122" spans="2:3" x14ac:dyDescent="0.35">
      <c r="B122">
        <v>35</v>
      </c>
      <c r="C122" t="s">
        <v>464</v>
      </c>
    </row>
    <row r="123" spans="2:3" x14ac:dyDescent="0.35">
      <c r="C123" s="4"/>
    </row>
    <row r="124" spans="2:3" x14ac:dyDescent="0.35">
      <c r="B124">
        <v>36</v>
      </c>
      <c r="C124" t="s">
        <v>965</v>
      </c>
    </row>
    <row r="125" spans="2:3" x14ac:dyDescent="0.35">
      <c r="C125" t="s">
        <v>966</v>
      </c>
    </row>
    <row r="126" spans="2:3" x14ac:dyDescent="0.35">
      <c r="C126" s="4"/>
    </row>
    <row r="127" spans="2:3" x14ac:dyDescent="0.35">
      <c r="B127">
        <v>37</v>
      </c>
      <c r="C127" t="s">
        <v>967</v>
      </c>
    </row>
    <row r="128" spans="2:3" x14ac:dyDescent="0.35">
      <c r="C128" t="s">
        <v>968</v>
      </c>
    </row>
    <row r="129" spans="2:3" x14ac:dyDescent="0.35">
      <c r="C129" s="4"/>
    </row>
    <row r="130" spans="2:3" x14ac:dyDescent="0.35">
      <c r="B130">
        <v>38</v>
      </c>
      <c r="C130" t="s">
        <v>468</v>
      </c>
    </row>
    <row r="131" spans="2:3" x14ac:dyDescent="0.35">
      <c r="C131" s="4"/>
    </row>
    <row r="132" spans="2:3" x14ac:dyDescent="0.35">
      <c r="B132">
        <v>39</v>
      </c>
      <c r="C132" t="s">
        <v>482</v>
      </c>
    </row>
    <row r="133" spans="2:3" x14ac:dyDescent="0.35">
      <c r="C133" s="4"/>
    </row>
    <row r="134" spans="2:3" x14ac:dyDescent="0.35">
      <c r="B134">
        <v>40</v>
      </c>
      <c r="C134" t="s">
        <v>969</v>
      </c>
    </row>
    <row r="135" spans="2:3" x14ac:dyDescent="0.35">
      <c r="C135" t="s">
        <v>970</v>
      </c>
    </row>
    <row r="136" spans="2:3" x14ac:dyDescent="0.35">
      <c r="C136" s="4"/>
    </row>
    <row r="138" spans="2:3" x14ac:dyDescent="0.35">
      <c r="B138" s="3" t="s">
        <v>971</v>
      </c>
    </row>
    <row r="139" spans="2:3" x14ac:dyDescent="0.35">
      <c r="B139">
        <v>41</v>
      </c>
      <c r="C139" t="s">
        <v>486</v>
      </c>
    </row>
    <row r="140" spans="2:3" x14ac:dyDescent="0.35">
      <c r="C140" s="4"/>
    </row>
    <row r="141" spans="2:3" x14ac:dyDescent="0.35">
      <c r="B141">
        <v>42</v>
      </c>
      <c r="C141" t="s">
        <v>488</v>
      </c>
    </row>
    <row r="142" spans="2:3" x14ac:dyDescent="0.35">
      <c r="C142" t="s">
        <v>489</v>
      </c>
    </row>
    <row r="143" spans="2:3" x14ac:dyDescent="0.35">
      <c r="C143" s="4"/>
    </row>
    <row r="144" spans="2:3" x14ac:dyDescent="0.35">
      <c r="B144">
        <v>43</v>
      </c>
      <c r="C144" t="s">
        <v>972</v>
      </c>
    </row>
    <row r="145" spans="2:3" x14ac:dyDescent="0.35">
      <c r="C145" t="s">
        <v>973</v>
      </c>
    </row>
    <row r="146" spans="2:3" x14ac:dyDescent="0.35">
      <c r="C146" s="4"/>
    </row>
    <row r="147" spans="2:3" x14ac:dyDescent="0.35">
      <c r="B147">
        <v>44</v>
      </c>
      <c r="C147" t="s">
        <v>974</v>
      </c>
    </row>
    <row r="148" spans="2:3" x14ac:dyDescent="0.35">
      <c r="C148" t="s">
        <v>975</v>
      </c>
    </row>
    <row r="149" spans="2:3" x14ac:dyDescent="0.35">
      <c r="C149" s="4"/>
    </row>
  </sheetData>
  <mergeCells count="1">
    <mergeCell ref="B2:Q2"/>
  </mergeCells>
  <dataValidations count="2">
    <dataValidation type="list" allowBlank="1" showInputMessage="1" showErrorMessage="1" sqref="C6 D8 D11 C16 D18 D21 D23 D25 D27 D29 D31 D33 D35 D37 C39 C41 C43 C45 C48 C57 C63 D66 D68 D71 D74 C78 C81 C86 C89 C91 C95 C99 C112">
      <formula1>"Yes, No"</formula1>
    </dataValidation>
    <dataValidation type="list" allowBlank="1" showInputMessage="1" showErrorMessage="1" sqref="C51 C54 C93 C97 C101 C106 C109 C119 C121 C123 C126 C129 C131 C133 C136 C140 C143 C146 C149">
      <formula1>"Yes, No, Not applicable"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0"/>
  <sheetViews>
    <sheetView tabSelected="1" zoomScale="90" zoomScaleNormal="90" workbookViewId="0">
      <pane xSplit="3" ySplit="3" topLeftCell="D4" activePane="bottomRight" state="frozen"/>
      <selection pane="topRight" activeCell="C1" sqref="C1"/>
      <selection pane="bottomLeft" activeCell="A5" sqref="A5"/>
      <selection pane="bottomRight" activeCell="G12" sqref="G12"/>
    </sheetView>
  </sheetViews>
  <sheetFormatPr defaultColWidth="9.1796875" defaultRowHeight="14.5" x14ac:dyDescent="0.35"/>
  <cols>
    <col min="1" max="1" width="9.1796875" style="20"/>
    <col min="2" max="2" width="22.36328125" style="20" bestFit="1" customWidth="1"/>
    <col min="3" max="3" width="8" style="23" bestFit="1" customWidth="1"/>
    <col min="4" max="4" width="16.1796875" style="20" customWidth="1"/>
    <col min="5" max="5" width="15.453125" style="20" bestFit="1" customWidth="1"/>
    <col min="6" max="8" width="12.36328125" style="20" customWidth="1"/>
    <col min="9" max="16384" width="9.1796875" style="20"/>
  </cols>
  <sheetData>
    <row r="1" spans="1:11" ht="27.5" customHeight="1" x14ac:dyDescent="0.35">
      <c r="A1" s="49" t="s">
        <v>1038</v>
      </c>
      <c r="B1" s="49"/>
      <c r="C1" s="49"/>
      <c r="D1" s="25" t="s">
        <v>1041</v>
      </c>
      <c r="E1" s="25" t="s">
        <v>1042</v>
      </c>
      <c r="F1" s="25" t="s">
        <v>1046</v>
      </c>
      <c r="G1" s="25" t="s">
        <v>1048</v>
      </c>
      <c r="H1" s="25" t="s">
        <v>1047</v>
      </c>
    </row>
    <row r="2" spans="1:11" ht="15" customHeight="1" x14ac:dyDescent="0.35">
      <c r="A2" s="49" t="s">
        <v>1039</v>
      </c>
      <c r="B2" s="49"/>
      <c r="C2" s="49"/>
      <c r="D2" s="26" t="s">
        <v>1037</v>
      </c>
      <c r="E2" s="26" t="s">
        <v>1043</v>
      </c>
      <c r="F2" s="26" t="s">
        <v>1044</v>
      </c>
      <c r="G2" s="26" t="s">
        <v>1045</v>
      </c>
      <c r="H2" s="26" t="s">
        <v>1045</v>
      </c>
    </row>
    <row r="3" spans="1:11" ht="15" customHeight="1" thickBot="1" x14ac:dyDescent="0.4">
      <c r="A3" s="50" t="s">
        <v>1040</v>
      </c>
      <c r="B3" s="50"/>
      <c r="C3" s="50"/>
      <c r="D3" s="29" t="s">
        <v>1049</v>
      </c>
      <c r="E3" s="29" t="s">
        <v>1049</v>
      </c>
      <c r="F3" s="29" t="s">
        <v>1049</v>
      </c>
      <c r="G3" s="29" t="s">
        <v>1049</v>
      </c>
      <c r="H3" s="29" t="s">
        <v>1049</v>
      </c>
    </row>
    <row r="4" spans="1:11" ht="22.5" x14ac:dyDescent="0.45">
      <c r="A4" s="27"/>
      <c r="B4" s="57" t="s">
        <v>1052</v>
      </c>
      <c r="C4" s="58">
        <v>1</v>
      </c>
      <c r="D4" s="59" t="s">
        <v>1051</v>
      </c>
      <c r="E4" s="59" t="s">
        <v>1051</v>
      </c>
      <c r="F4" s="28" t="s">
        <v>1050</v>
      </c>
      <c r="G4" s="59" t="s">
        <v>1051</v>
      </c>
      <c r="H4" s="28" t="s">
        <v>1050</v>
      </c>
    </row>
    <row r="5" spans="1:11" x14ac:dyDescent="0.35">
      <c r="A5" s="21"/>
      <c r="B5" s="21" t="s">
        <v>1052</v>
      </c>
      <c r="C5" s="23">
        <v>2</v>
      </c>
      <c r="D5" s="28" t="s">
        <v>1050</v>
      </c>
      <c r="E5" s="28" t="s">
        <v>1050</v>
      </c>
      <c r="F5" s="28" t="s">
        <v>1050</v>
      </c>
      <c r="G5" s="28" t="s">
        <v>1050</v>
      </c>
      <c r="H5" s="28" t="s">
        <v>1050</v>
      </c>
    </row>
    <row r="6" spans="1:11" x14ac:dyDescent="0.35">
      <c r="A6" s="21"/>
      <c r="B6" s="21" t="s">
        <v>1052</v>
      </c>
      <c r="C6" s="22">
        <v>3</v>
      </c>
      <c r="D6" s="28" t="s">
        <v>1050</v>
      </c>
      <c r="E6" s="28" t="s">
        <v>1050</v>
      </c>
      <c r="F6" s="28" t="s">
        <v>1050</v>
      </c>
      <c r="G6" s="28" t="s">
        <v>1050</v>
      </c>
      <c r="H6" s="28" t="s">
        <v>1050</v>
      </c>
      <c r="J6" s="42"/>
    </row>
    <row r="7" spans="1:11" x14ac:dyDescent="0.35">
      <c r="A7" s="21"/>
      <c r="B7" s="21" t="s">
        <v>1052</v>
      </c>
      <c r="C7" s="23">
        <v>4</v>
      </c>
      <c r="D7" s="28" t="s">
        <v>1051</v>
      </c>
      <c r="E7" s="28" t="s">
        <v>1051</v>
      </c>
      <c r="F7" s="28" t="s">
        <v>1051</v>
      </c>
      <c r="G7" s="28" t="s">
        <v>1051</v>
      </c>
      <c r="H7" s="28" t="s">
        <v>1051</v>
      </c>
      <c r="I7" s="23"/>
      <c r="J7" s="44"/>
      <c r="K7" s="41"/>
    </row>
    <row r="8" spans="1:11" x14ac:dyDescent="0.35">
      <c r="A8" s="21"/>
      <c r="B8" s="21" t="s">
        <v>1052</v>
      </c>
      <c r="C8" s="22">
        <v>5</v>
      </c>
      <c r="D8" s="28" t="s">
        <v>1051</v>
      </c>
      <c r="E8" s="28" t="s">
        <v>1051</v>
      </c>
      <c r="F8" s="28" t="s">
        <v>1051</v>
      </c>
      <c r="G8" s="28" t="s">
        <v>1051</v>
      </c>
      <c r="H8" s="28" t="s">
        <v>1051</v>
      </c>
      <c r="I8" s="23"/>
      <c r="J8" s="44"/>
      <c r="K8" s="41"/>
    </row>
    <row r="9" spans="1:11" x14ac:dyDescent="0.35">
      <c r="A9" s="21"/>
      <c r="B9" s="21" t="s">
        <v>1052</v>
      </c>
      <c r="C9" s="23">
        <v>6</v>
      </c>
      <c r="D9" s="28" t="s">
        <v>1050</v>
      </c>
      <c r="E9" s="28" t="s">
        <v>1050</v>
      </c>
      <c r="F9" s="28" t="s">
        <v>1050</v>
      </c>
      <c r="G9" s="28" t="s">
        <v>1050</v>
      </c>
      <c r="H9" s="28" t="s">
        <v>1050</v>
      </c>
      <c r="J9" s="43"/>
    </row>
    <row r="10" spans="1:11" x14ac:dyDescent="0.35">
      <c r="A10" s="21"/>
      <c r="B10" s="21" t="s">
        <v>1052</v>
      </c>
      <c r="C10" s="22">
        <v>7</v>
      </c>
      <c r="D10" s="28" t="s">
        <v>1050</v>
      </c>
      <c r="E10" s="28" t="s">
        <v>1050</v>
      </c>
      <c r="F10" s="28" t="s">
        <v>1050</v>
      </c>
      <c r="G10" s="28" t="s">
        <v>1050</v>
      </c>
      <c r="H10" s="28" t="s">
        <v>1050</v>
      </c>
    </row>
    <row r="11" spans="1:11" x14ac:dyDescent="0.35">
      <c r="A11" s="21"/>
      <c r="B11" s="21" t="s">
        <v>1052</v>
      </c>
      <c r="C11" s="23">
        <v>8</v>
      </c>
      <c r="D11" s="28" t="s">
        <v>1050</v>
      </c>
      <c r="E11" s="28" t="s">
        <v>1050</v>
      </c>
      <c r="F11" s="28" t="s">
        <v>1050</v>
      </c>
      <c r="G11" s="28" t="s">
        <v>1050</v>
      </c>
      <c r="H11" s="28" t="s">
        <v>1050</v>
      </c>
    </row>
    <row r="12" spans="1:11" x14ac:dyDescent="0.35">
      <c r="A12" s="21"/>
      <c r="B12" s="21" t="s">
        <v>1052</v>
      </c>
      <c r="C12" s="22">
        <v>9</v>
      </c>
      <c r="D12" s="28" t="s">
        <v>1050</v>
      </c>
      <c r="E12" s="28" t="s">
        <v>1050</v>
      </c>
      <c r="F12" s="28" t="s">
        <v>1050</v>
      </c>
      <c r="G12" s="28" t="s">
        <v>1050</v>
      </c>
      <c r="H12" s="28" t="s">
        <v>1050</v>
      </c>
    </row>
    <row r="13" spans="1:11" x14ac:dyDescent="0.35">
      <c r="A13" s="21"/>
      <c r="B13" s="21" t="s">
        <v>1052</v>
      </c>
      <c r="C13" s="23">
        <v>10</v>
      </c>
      <c r="D13" s="28" t="s">
        <v>1050</v>
      </c>
      <c r="E13" s="28" t="s">
        <v>1050</v>
      </c>
      <c r="F13" s="28" t="s">
        <v>1050</v>
      </c>
      <c r="G13" s="28" t="s">
        <v>1050</v>
      </c>
      <c r="H13" s="28" t="s">
        <v>1050</v>
      </c>
    </row>
    <row r="14" spans="1:11" x14ac:dyDescent="0.35">
      <c r="A14" s="21"/>
      <c r="B14" s="21" t="s">
        <v>1052</v>
      </c>
      <c r="C14" s="22">
        <v>11</v>
      </c>
      <c r="D14" s="28" t="s">
        <v>1050</v>
      </c>
      <c r="E14" s="28" t="s">
        <v>1050</v>
      </c>
      <c r="F14" s="28" t="s">
        <v>1050</v>
      </c>
      <c r="G14" s="28" t="s">
        <v>1050</v>
      </c>
      <c r="H14" s="28" t="s">
        <v>1050</v>
      </c>
    </row>
    <row r="15" spans="1:11" x14ac:dyDescent="0.35">
      <c r="A15" s="21"/>
      <c r="B15" s="21" t="s">
        <v>1052</v>
      </c>
      <c r="C15" s="23">
        <v>12</v>
      </c>
      <c r="D15" s="28" t="s">
        <v>1050</v>
      </c>
      <c r="E15" s="28" t="s">
        <v>1050</v>
      </c>
      <c r="F15" s="28" t="s">
        <v>1050</v>
      </c>
      <c r="G15" s="28" t="s">
        <v>1050</v>
      </c>
      <c r="H15" s="28" t="s">
        <v>1050</v>
      </c>
    </row>
    <row r="16" spans="1:11" x14ac:dyDescent="0.35">
      <c r="A16" s="21"/>
      <c r="B16" s="21" t="s">
        <v>1052</v>
      </c>
      <c r="C16" s="22">
        <v>13</v>
      </c>
      <c r="D16" s="28" t="s">
        <v>1051</v>
      </c>
      <c r="E16" s="28" t="s">
        <v>1051</v>
      </c>
      <c r="F16" s="28" t="s">
        <v>1051</v>
      </c>
      <c r="G16" s="28" t="s">
        <v>1051</v>
      </c>
      <c r="H16" s="28" t="s">
        <v>1051</v>
      </c>
    </row>
    <row r="17" spans="1:8" x14ac:dyDescent="0.35">
      <c r="A17" s="21"/>
      <c r="B17" s="21" t="s">
        <v>1052</v>
      </c>
      <c r="C17" s="23">
        <v>14</v>
      </c>
      <c r="D17" s="38" t="s">
        <v>1063</v>
      </c>
      <c r="E17" s="38" t="s">
        <v>1063</v>
      </c>
      <c r="F17" s="38" t="s">
        <v>1063</v>
      </c>
      <c r="G17" s="38" t="s">
        <v>1064</v>
      </c>
      <c r="H17" s="38" t="s">
        <v>1064</v>
      </c>
    </row>
    <row r="18" spans="1:8" x14ac:dyDescent="0.35">
      <c r="A18" s="21"/>
      <c r="B18" s="21" t="s">
        <v>1052</v>
      </c>
      <c r="C18" s="22">
        <v>15</v>
      </c>
      <c r="D18" s="38">
        <v>39</v>
      </c>
      <c r="E18" s="38">
        <v>47</v>
      </c>
      <c r="F18" s="38">
        <v>45</v>
      </c>
      <c r="G18" s="38">
        <v>45</v>
      </c>
      <c r="H18" s="38">
        <v>35</v>
      </c>
    </row>
    <row r="19" spans="1:8" x14ac:dyDescent="0.35">
      <c r="A19" s="21"/>
      <c r="B19" s="21" t="s">
        <v>1052</v>
      </c>
      <c r="C19" s="23">
        <v>16</v>
      </c>
      <c r="D19" s="38" t="s">
        <v>1065</v>
      </c>
      <c r="E19" s="38" t="s">
        <v>1065</v>
      </c>
      <c r="F19" s="38" t="s">
        <v>1065</v>
      </c>
      <c r="G19" s="38" t="s">
        <v>1065</v>
      </c>
      <c r="H19" s="38" t="s">
        <v>1065</v>
      </c>
    </row>
    <row r="20" spans="1:8" x14ac:dyDescent="0.35">
      <c r="A20" s="21"/>
      <c r="B20" s="21" t="s">
        <v>1052</v>
      </c>
      <c r="C20" s="22">
        <v>17</v>
      </c>
      <c r="D20" s="38" t="s">
        <v>1066</v>
      </c>
      <c r="E20" s="38" t="s">
        <v>1067</v>
      </c>
      <c r="F20" s="38" t="s">
        <v>1066</v>
      </c>
      <c r="G20" s="38" t="s">
        <v>1066</v>
      </c>
      <c r="H20" s="38" t="s">
        <v>1066</v>
      </c>
    </row>
    <row r="21" spans="1:8" x14ac:dyDescent="0.35">
      <c r="A21" s="21"/>
      <c r="B21" s="21" t="s">
        <v>1052</v>
      </c>
      <c r="C21" s="23">
        <v>18</v>
      </c>
      <c r="D21" s="28" t="s">
        <v>1051</v>
      </c>
      <c r="E21" s="28" t="s">
        <v>1051</v>
      </c>
      <c r="F21" s="28" t="s">
        <v>1051</v>
      </c>
      <c r="G21" s="28" t="s">
        <v>1051</v>
      </c>
      <c r="H21" s="28" t="s">
        <v>1051</v>
      </c>
    </row>
    <row r="22" spans="1:8" x14ac:dyDescent="0.35">
      <c r="A22" s="21"/>
      <c r="B22" s="21" t="s">
        <v>1052</v>
      </c>
      <c r="C22" s="22">
        <v>19</v>
      </c>
      <c r="D22" s="28" t="s">
        <v>1050</v>
      </c>
      <c r="E22" s="28" t="s">
        <v>1050</v>
      </c>
      <c r="F22" s="28" t="s">
        <v>1050</v>
      </c>
      <c r="G22" s="28" t="s">
        <v>1050</v>
      </c>
      <c r="H22" s="28" t="s">
        <v>1050</v>
      </c>
    </row>
    <row r="23" spans="1:8" x14ac:dyDescent="0.35">
      <c r="A23" s="21"/>
      <c r="B23" s="21" t="s">
        <v>1052</v>
      </c>
      <c r="C23" s="23">
        <v>20</v>
      </c>
      <c r="D23" s="28" t="s">
        <v>1050</v>
      </c>
      <c r="E23" s="28" t="s">
        <v>1050</v>
      </c>
      <c r="F23" s="28" t="s">
        <v>1050</v>
      </c>
      <c r="G23" s="28" t="s">
        <v>1050</v>
      </c>
      <c r="H23" s="28" t="s">
        <v>1050</v>
      </c>
    </row>
    <row r="24" spans="1:8" x14ac:dyDescent="0.35">
      <c r="A24" s="21"/>
      <c r="B24" s="21" t="s">
        <v>1052</v>
      </c>
      <c r="C24" s="22">
        <v>21</v>
      </c>
      <c r="D24" s="28" t="s">
        <v>1050</v>
      </c>
      <c r="E24" s="28" t="s">
        <v>1050</v>
      </c>
      <c r="F24" s="28" t="s">
        <v>1050</v>
      </c>
      <c r="G24" s="28" t="s">
        <v>1050</v>
      </c>
      <c r="H24" s="28" t="s">
        <v>1050</v>
      </c>
    </row>
    <row r="25" spans="1:8" x14ac:dyDescent="0.35">
      <c r="A25" s="21"/>
      <c r="B25" s="21" t="s">
        <v>1052</v>
      </c>
      <c r="C25" s="23">
        <v>22</v>
      </c>
      <c r="D25" s="28" t="s">
        <v>1050</v>
      </c>
      <c r="E25" s="28" t="s">
        <v>1050</v>
      </c>
      <c r="F25" s="28" t="s">
        <v>1050</v>
      </c>
      <c r="G25" s="28" t="s">
        <v>1050</v>
      </c>
      <c r="H25" s="28" t="s">
        <v>1050</v>
      </c>
    </row>
    <row r="26" spans="1:8" x14ac:dyDescent="0.35">
      <c r="A26" s="21"/>
      <c r="B26" s="21" t="s">
        <v>1052</v>
      </c>
      <c r="C26" s="22">
        <v>23</v>
      </c>
      <c r="D26" s="28" t="s">
        <v>1050</v>
      </c>
      <c r="E26" s="28" t="s">
        <v>1050</v>
      </c>
      <c r="F26" s="28" t="s">
        <v>1050</v>
      </c>
      <c r="G26" s="28" t="s">
        <v>1050</v>
      </c>
      <c r="H26" s="28" t="s">
        <v>1050</v>
      </c>
    </row>
    <row r="27" spans="1:8" x14ac:dyDescent="0.35">
      <c r="A27" s="21"/>
      <c r="B27" s="21" t="s">
        <v>1052</v>
      </c>
      <c r="C27" s="23">
        <v>24</v>
      </c>
      <c r="D27" s="28" t="s">
        <v>1050</v>
      </c>
      <c r="E27" s="28" t="s">
        <v>1050</v>
      </c>
      <c r="F27" s="28" t="s">
        <v>1050</v>
      </c>
      <c r="G27" s="28" t="s">
        <v>1050</v>
      </c>
      <c r="H27" s="28" t="s">
        <v>1050</v>
      </c>
    </row>
    <row r="28" spans="1:8" x14ac:dyDescent="0.35">
      <c r="A28" s="21"/>
      <c r="B28" s="21" t="s">
        <v>1052</v>
      </c>
      <c r="C28" s="22">
        <v>25</v>
      </c>
      <c r="D28" s="28" t="s">
        <v>1050</v>
      </c>
      <c r="E28" s="28" t="s">
        <v>1050</v>
      </c>
      <c r="F28" s="28" t="s">
        <v>1050</v>
      </c>
      <c r="G28" s="28" t="s">
        <v>1050</v>
      </c>
      <c r="H28" s="28" t="s">
        <v>1050</v>
      </c>
    </row>
    <row r="29" spans="1:8" x14ac:dyDescent="0.35">
      <c r="A29" s="21"/>
      <c r="B29" s="21" t="s">
        <v>1052</v>
      </c>
      <c r="C29" s="23">
        <v>26</v>
      </c>
      <c r="D29" s="28" t="s">
        <v>1050</v>
      </c>
      <c r="E29" s="28" t="s">
        <v>1050</v>
      </c>
      <c r="F29" s="28" t="s">
        <v>1050</v>
      </c>
      <c r="G29" s="28" t="s">
        <v>1050</v>
      </c>
      <c r="H29" s="28" t="s">
        <v>1050</v>
      </c>
    </row>
    <row r="30" spans="1:8" x14ac:dyDescent="0.35">
      <c r="A30" s="21"/>
      <c r="B30" s="21" t="s">
        <v>1052</v>
      </c>
      <c r="C30" s="22">
        <v>27</v>
      </c>
      <c r="D30" s="28" t="s">
        <v>1050</v>
      </c>
      <c r="E30" s="28" t="s">
        <v>1050</v>
      </c>
      <c r="F30" s="28" t="s">
        <v>1050</v>
      </c>
      <c r="G30" s="28" t="s">
        <v>1050</v>
      </c>
      <c r="H30" s="28" t="s">
        <v>1050</v>
      </c>
    </row>
    <row r="31" spans="1:8" x14ac:dyDescent="0.35">
      <c r="A31" s="21"/>
      <c r="B31" s="21" t="s">
        <v>1052</v>
      </c>
      <c r="C31" s="23">
        <v>28</v>
      </c>
      <c r="D31" s="28" t="s">
        <v>1051</v>
      </c>
      <c r="E31" s="28" t="s">
        <v>1051</v>
      </c>
      <c r="F31" s="28" t="s">
        <v>1051</v>
      </c>
      <c r="G31" s="28" t="s">
        <v>1051</v>
      </c>
      <c r="H31" s="28" t="s">
        <v>1051</v>
      </c>
    </row>
    <row r="32" spans="1:8" x14ac:dyDescent="0.35">
      <c r="A32" s="21"/>
      <c r="B32" s="21" t="s">
        <v>1052</v>
      </c>
      <c r="C32" s="22">
        <v>29</v>
      </c>
      <c r="D32" s="28" t="s">
        <v>1050</v>
      </c>
      <c r="E32" s="28" t="s">
        <v>1050</v>
      </c>
      <c r="F32" s="28" t="s">
        <v>1050</v>
      </c>
      <c r="G32" s="28" t="s">
        <v>1050</v>
      </c>
      <c r="H32" s="28" t="s">
        <v>1050</v>
      </c>
    </row>
    <row r="33" spans="1:8" x14ac:dyDescent="0.35">
      <c r="A33" s="21"/>
      <c r="B33" s="21" t="s">
        <v>1052</v>
      </c>
      <c r="C33" s="23">
        <v>30</v>
      </c>
      <c r="D33" s="28" t="s">
        <v>1051</v>
      </c>
      <c r="E33" s="28" t="s">
        <v>1051</v>
      </c>
      <c r="F33" s="28" t="s">
        <v>1051</v>
      </c>
      <c r="G33" s="28" t="s">
        <v>1051</v>
      </c>
      <c r="H33" s="28" t="s">
        <v>1051</v>
      </c>
    </row>
    <row r="34" spans="1:8" x14ac:dyDescent="0.35">
      <c r="A34" s="21"/>
      <c r="B34" s="21" t="s">
        <v>1052</v>
      </c>
      <c r="C34" s="22">
        <v>31</v>
      </c>
      <c r="D34" s="28" t="s">
        <v>1053</v>
      </c>
      <c r="E34" s="28" t="s">
        <v>1053</v>
      </c>
      <c r="F34" s="28" t="s">
        <v>1053</v>
      </c>
      <c r="G34" s="28" t="s">
        <v>1053</v>
      </c>
      <c r="H34" s="28" t="s">
        <v>1053</v>
      </c>
    </row>
    <row r="35" spans="1:8" x14ac:dyDescent="0.35">
      <c r="A35" s="21"/>
      <c r="B35" s="21" t="s">
        <v>1052</v>
      </c>
      <c r="C35" s="23">
        <v>32</v>
      </c>
      <c r="D35" s="28" t="s">
        <v>1050</v>
      </c>
      <c r="E35" s="28" t="s">
        <v>1050</v>
      </c>
      <c r="F35" s="28" t="s">
        <v>1050</v>
      </c>
      <c r="G35" s="28" t="s">
        <v>1050</v>
      </c>
      <c r="H35" s="28" t="s">
        <v>1050</v>
      </c>
    </row>
    <row r="36" spans="1:8" x14ac:dyDescent="0.35">
      <c r="A36" s="21"/>
      <c r="B36" s="21" t="s">
        <v>1052</v>
      </c>
      <c r="C36" s="22">
        <v>33</v>
      </c>
      <c r="D36" s="28" t="s">
        <v>1050</v>
      </c>
      <c r="E36" s="28" t="s">
        <v>1050</v>
      </c>
      <c r="F36" s="28" t="s">
        <v>1050</v>
      </c>
      <c r="G36" s="28" t="s">
        <v>1050</v>
      </c>
      <c r="H36" s="28" t="s">
        <v>1050</v>
      </c>
    </row>
    <row r="37" spans="1:8" x14ac:dyDescent="0.35">
      <c r="A37" s="21"/>
      <c r="B37" s="21" t="s">
        <v>1052</v>
      </c>
      <c r="C37" s="23">
        <v>34</v>
      </c>
      <c r="D37" s="28" t="s">
        <v>1050</v>
      </c>
      <c r="E37" s="28" t="s">
        <v>1050</v>
      </c>
      <c r="F37" s="28" t="s">
        <v>1050</v>
      </c>
      <c r="G37" s="28" t="s">
        <v>1050</v>
      </c>
      <c r="H37" s="28" t="s">
        <v>1050</v>
      </c>
    </row>
    <row r="38" spans="1:8" x14ac:dyDescent="0.35">
      <c r="A38" s="21"/>
      <c r="B38" s="21" t="s">
        <v>1052</v>
      </c>
      <c r="C38" s="22">
        <v>35</v>
      </c>
      <c r="D38" s="28" t="s">
        <v>1050</v>
      </c>
      <c r="E38" s="28" t="s">
        <v>1050</v>
      </c>
      <c r="F38" s="28" t="s">
        <v>1050</v>
      </c>
      <c r="G38" s="28" t="s">
        <v>1050</v>
      </c>
      <c r="H38" s="28" t="s">
        <v>1050</v>
      </c>
    </row>
    <row r="39" spans="1:8" x14ac:dyDescent="0.35">
      <c r="A39" s="21"/>
      <c r="B39" s="21" t="s">
        <v>1052</v>
      </c>
      <c r="C39" s="23">
        <v>36</v>
      </c>
      <c r="D39" s="28" t="s">
        <v>1050</v>
      </c>
      <c r="E39" s="28" t="s">
        <v>1050</v>
      </c>
      <c r="F39" s="28" t="s">
        <v>1050</v>
      </c>
      <c r="G39" s="28" t="s">
        <v>1050</v>
      </c>
      <c r="H39" s="28" t="s">
        <v>1050</v>
      </c>
    </row>
    <row r="40" spans="1:8" x14ac:dyDescent="0.35">
      <c r="A40" s="21"/>
      <c r="B40" s="21" t="s">
        <v>1052</v>
      </c>
      <c r="C40" s="22">
        <v>37</v>
      </c>
      <c r="D40" s="28" t="s">
        <v>1050</v>
      </c>
      <c r="E40" s="28" t="s">
        <v>1050</v>
      </c>
      <c r="F40" s="28" t="s">
        <v>1050</v>
      </c>
      <c r="G40" s="28" t="s">
        <v>1050</v>
      </c>
      <c r="H40" s="28" t="s">
        <v>1050</v>
      </c>
    </row>
    <row r="41" spans="1:8" x14ac:dyDescent="0.35">
      <c r="A41" s="21"/>
      <c r="B41" s="21" t="s">
        <v>1052</v>
      </c>
      <c r="C41" s="23">
        <v>38</v>
      </c>
      <c r="D41" s="28" t="s">
        <v>1050</v>
      </c>
      <c r="E41" s="28" t="s">
        <v>1050</v>
      </c>
      <c r="F41" s="28" t="s">
        <v>1050</v>
      </c>
      <c r="G41" s="28" t="s">
        <v>1050</v>
      </c>
      <c r="H41" s="28" t="s">
        <v>1050</v>
      </c>
    </row>
    <row r="42" spans="1:8" x14ac:dyDescent="0.35">
      <c r="A42" s="21"/>
      <c r="B42" s="21" t="s">
        <v>1052</v>
      </c>
      <c r="C42" s="22">
        <v>39</v>
      </c>
      <c r="D42" s="28" t="s">
        <v>1050</v>
      </c>
      <c r="E42" s="28" t="s">
        <v>1050</v>
      </c>
      <c r="F42" s="28" t="s">
        <v>1050</v>
      </c>
      <c r="G42" s="28" t="s">
        <v>1050</v>
      </c>
      <c r="H42" s="28" t="s">
        <v>1050</v>
      </c>
    </row>
    <row r="43" spans="1:8" x14ac:dyDescent="0.35">
      <c r="A43" s="21"/>
      <c r="B43" s="21" t="s">
        <v>1052</v>
      </c>
      <c r="C43" s="23">
        <v>40</v>
      </c>
      <c r="D43" s="28" t="s">
        <v>1050</v>
      </c>
      <c r="E43" s="28" t="s">
        <v>1050</v>
      </c>
      <c r="F43" s="28" t="s">
        <v>1050</v>
      </c>
      <c r="G43" s="28" t="s">
        <v>1050</v>
      </c>
      <c r="H43" s="28" t="s">
        <v>1050</v>
      </c>
    </row>
    <row r="44" spans="1:8" x14ac:dyDescent="0.35">
      <c r="A44" s="21"/>
      <c r="B44" s="21" t="s">
        <v>1052</v>
      </c>
      <c r="C44" s="22">
        <v>41</v>
      </c>
      <c r="D44" s="28" t="s">
        <v>1051</v>
      </c>
      <c r="E44" s="28" t="s">
        <v>1051</v>
      </c>
      <c r="F44" s="28" t="s">
        <v>1051</v>
      </c>
      <c r="G44" s="28" t="s">
        <v>1051</v>
      </c>
      <c r="H44" s="28" t="s">
        <v>1051</v>
      </c>
    </row>
    <row r="45" spans="1:8" x14ac:dyDescent="0.35">
      <c r="A45" s="21"/>
      <c r="B45" s="21" t="s">
        <v>1052</v>
      </c>
      <c r="C45" s="23">
        <v>42</v>
      </c>
      <c r="D45" s="28" t="s">
        <v>1050</v>
      </c>
      <c r="E45" s="28" t="s">
        <v>1050</v>
      </c>
      <c r="F45" s="28" t="s">
        <v>1050</v>
      </c>
      <c r="G45" s="28" t="s">
        <v>1050</v>
      </c>
      <c r="H45" s="28" t="s">
        <v>1050</v>
      </c>
    </row>
    <row r="46" spans="1:8" x14ac:dyDescent="0.35">
      <c r="A46" s="21"/>
      <c r="B46" s="21" t="s">
        <v>1052</v>
      </c>
      <c r="C46" s="22">
        <v>43</v>
      </c>
      <c r="D46" s="28" t="s">
        <v>1050</v>
      </c>
      <c r="E46" s="28" t="s">
        <v>1050</v>
      </c>
      <c r="F46" s="28" t="s">
        <v>1050</v>
      </c>
      <c r="G46" s="28" t="s">
        <v>1050</v>
      </c>
      <c r="H46" s="28" t="s">
        <v>1050</v>
      </c>
    </row>
    <row r="47" spans="1:8" x14ac:dyDescent="0.35">
      <c r="A47" s="21"/>
      <c r="B47" s="21" t="s">
        <v>1052</v>
      </c>
      <c r="C47" s="23">
        <v>44</v>
      </c>
      <c r="D47" s="28" t="s">
        <v>1051</v>
      </c>
      <c r="E47" s="28" t="s">
        <v>1051</v>
      </c>
      <c r="F47" s="28" t="s">
        <v>1051</v>
      </c>
      <c r="G47" s="28" t="s">
        <v>1051</v>
      </c>
      <c r="H47" s="28" t="s">
        <v>1051</v>
      </c>
    </row>
    <row r="48" spans="1:8" x14ac:dyDescent="0.35">
      <c r="A48" s="21"/>
      <c r="B48" s="21" t="s">
        <v>1052</v>
      </c>
      <c r="C48" s="22">
        <v>45</v>
      </c>
      <c r="D48" s="28" t="s">
        <v>1051</v>
      </c>
      <c r="E48" s="28" t="s">
        <v>1051</v>
      </c>
      <c r="F48" s="28" t="s">
        <v>1051</v>
      </c>
      <c r="G48" s="28" t="s">
        <v>1051</v>
      </c>
      <c r="H48" s="28" t="s">
        <v>1051</v>
      </c>
    </row>
    <row r="49" spans="1:8" x14ac:dyDescent="0.35">
      <c r="A49" s="21"/>
      <c r="B49" s="21" t="s">
        <v>1052</v>
      </c>
      <c r="C49" s="23">
        <v>46</v>
      </c>
      <c r="D49" s="28" t="s">
        <v>1050</v>
      </c>
      <c r="E49" s="28" t="s">
        <v>1050</v>
      </c>
      <c r="F49" s="28" t="s">
        <v>1050</v>
      </c>
      <c r="G49" s="28" t="s">
        <v>1050</v>
      </c>
      <c r="H49" s="28" t="s">
        <v>1050</v>
      </c>
    </row>
    <row r="50" spans="1:8" x14ac:dyDescent="0.35">
      <c r="A50" s="21"/>
      <c r="B50" s="21" t="s">
        <v>1052</v>
      </c>
      <c r="C50" s="22">
        <v>47</v>
      </c>
      <c r="D50" s="28" t="s">
        <v>1050</v>
      </c>
      <c r="E50" s="28" t="s">
        <v>1050</v>
      </c>
      <c r="F50" s="28" t="s">
        <v>1050</v>
      </c>
      <c r="G50" s="28" t="s">
        <v>1050</v>
      </c>
      <c r="H50" s="28" t="s">
        <v>1050</v>
      </c>
    </row>
    <row r="51" spans="1:8" x14ac:dyDescent="0.35">
      <c r="A51" s="21"/>
      <c r="B51" s="21" t="s">
        <v>1052</v>
      </c>
      <c r="C51" s="23">
        <v>48</v>
      </c>
      <c r="D51" s="28" t="s">
        <v>1051</v>
      </c>
      <c r="E51" s="28" t="s">
        <v>1051</v>
      </c>
      <c r="F51" s="28" t="s">
        <v>1051</v>
      </c>
      <c r="G51" s="28" t="s">
        <v>1051</v>
      </c>
      <c r="H51" s="28" t="s">
        <v>1051</v>
      </c>
    </row>
    <row r="52" spans="1:8" x14ac:dyDescent="0.35">
      <c r="A52" s="21"/>
      <c r="B52" s="21" t="s">
        <v>1052</v>
      </c>
      <c r="C52" s="22">
        <v>49</v>
      </c>
      <c r="D52" s="28" t="s">
        <v>1051</v>
      </c>
      <c r="E52" s="28" t="s">
        <v>1051</v>
      </c>
      <c r="F52" s="28" t="s">
        <v>1051</v>
      </c>
      <c r="G52" s="28" t="s">
        <v>1051</v>
      </c>
      <c r="H52" s="28" t="s">
        <v>1051</v>
      </c>
    </row>
    <row r="53" spans="1:8" x14ac:dyDescent="0.35">
      <c r="A53" s="21"/>
      <c r="B53" s="21" t="s">
        <v>1052</v>
      </c>
      <c r="C53" s="23">
        <v>50</v>
      </c>
      <c r="D53" s="28" t="s">
        <v>1050</v>
      </c>
      <c r="E53" s="28" t="s">
        <v>1050</v>
      </c>
      <c r="F53" s="28" t="s">
        <v>1050</v>
      </c>
      <c r="G53" s="28" t="s">
        <v>1050</v>
      </c>
      <c r="H53" s="28" t="s">
        <v>1050</v>
      </c>
    </row>
    <row r="54" spans="1:8" x14ac:dyDescent="0.35">
      <c r="A54" s="21"/>
      <c r="B54" s="21" t="s">
        <v>1052</v>
      </c>
      <c r="C54" s="22">
        <v>51</v>
      </c>
      <c r="D54" s="28" t="s">
        <v>1050</v>
      </c>
      <c r="E54" s="28" t="s">
        <v>1050</v>
      </c>
      <c r="F54" s="28" t="s">
        <v>1050</v>
      </c>
      <c r="G54" s="28" t="s">
        <v>1050</v>
      </c>
      <c r="H54" s="28" t="s">
        <v>1050</v>
      </c>
    </row>
    <row r="55" spans="1:8" x14ac:dyDescent="0.35">
      <c r="A55" s="21"/>
      <c r="B55" s="21" t="s">
        <v>1052</v>
      </c>
      <c r="C55" s="23">
        <v>52</v>
      </c>
      <c r="D55" s="28" t="s">
        <v>1051</v>
      </c>
      <c r="E55" s="28" t="s">
        <v>1051</v>
      </c>
      <c r="F55" s="28" t="s">
        <v>1051</v>
      </c>
      <c r="G55" s="28" t="s">
        <v>1051</v>
      </c>
      <c r="H55" s="28" t="s">
        <v>1051</v>
      </c>
    </row>
    <row r="56" spans="1:8" x14ac:dyDescent="0.35">
      <c r="A56" s="21"/>
      <c r="B56" s="21" t="s">
        <v>1052</v>
      </c>
      <c r="C56" s="22">
        <v>53</v>
      </c>
      <c r="D56" s="28" t="s">
        <v>1051</v>
      </c>
      <c r="E56" s="28" t="s">
        <v>1051</v>
      </c>
      <c r="F56" s="28" t="s">
        <v>1051</v>
      </c>
      <c r="G56" s="28" t="s">
        <v>1051</v>
      </c>
      <c r="H56" s="28" t="s">
        <v>1051</v>
      </c>
    </row>
    <row r="57" spans="1:8" x14ac:dyDescent="0.35">
      <c r="A57" s="21"/>
      <c r="B57" s="21" t="s">
        <v>1052</v>
      </c>
      <c r="C57" s="23">
        <v>54</v>
      </c>
      <c r="D57" s="28" t="s">
        <v>1051</v>
      </c>
      <c r="E57" s="28" t="s">
        <v>1051</v>
      </c>
      <c r="F57" s="28" t="s">
        <v>1051</v>
      </c>
      <c r="G57" s="28" t="s">
        <v>1051</v>
      </c>
      <c r="H57" s="28" t="s">
        <v>1051</v>
      </c>
    </row>
    <row r="58" spans="1:8" x14ac:dyDescent="0.35">
      <c r="A58" s="21"/>
      <c r="B58" s="21" t="s">
        <v>1052</v>
      </c>
      <c r="C58" s="22">
        <v>55</v>
      </c>
      <c r="D58" s="28" t="s">
        <v>1051</v>
      </c>
      <c r="E58" s="28" t="s">
        <v>1051</v>
      </c>
      <c r="F58" s="28" t="s">
        <v>1051</v>
      </c>
      <c r="G58" s="28" t="s">
        <v>1050</v>
      </c>
      <c r="H58" s="28" t="s">
        <v>1050</v>
      </c>
    </row>
    <row r="59" spans="1:8" x14ac:dyDescent="0.35">
      <c r="A59" s="21"/>
      <c r="B59" s="21" t="s">
        <v>1052</v>
      </c>
      <c r="C59" s="23">
        <v>56</v>
      </c>
      <c r="D59" s="28" t="s">
        <v>1053</v>
      </c>
      <c r="E59" s="28" t="s">
        <v>1053</v>
      </c>
      <c r="F59" s="28" t="s">
        <v>1053</v>
      </c>
      <c r="G59" s="28" t="s">
        <v>1050</v>
      </c>
      <c r="H59" s="28" t="s">
        <v>1050</v>
      </c>
    </row>
    <row r="60" spans="1:8" x14ac:dyDescent="0.35">
      <c r="A60" s="21"/>
      <c r="B60" s="21" t="s">
        <v>1052</v>
      </c>
      <c r="C60" s="22">
        <v>57</v>
      </c>
      <c r="D60" s="28" t="s">
        <v>1053</v>
      </c>
      <c r="E60" s="28" t="s">
        <v>1053</v>
      </c>
      <c r="F60" s="28" t="s">
        <v>1053</v>
      </c>
      <c r="G60" s="28" t="s">
        <v>1051</v>
      </c>
      <c r="H60" s="28" t="s">
        <v>1051</v>
      </c>
    </row>
    <row r="61" spans="1:8" x14ac:dyDescent="0.35">
      <c r="A61" s="21"/>
      <c r="B61" s="21" t="s">
        <v>1052</v>
      </c>
      <c r="C61" s="23">
        <v>58</v>
      </c>
      <c r="D61" s="28" t="s">
        <v>1053</v>
      </c>
      <c r="E61" s="28" t="s">
        <v>1053</v>
      </c>
      <c r="F61" s="28" t="s">
        <v>1053</v>
      </c>
      <c r="G61" s="28" t="s">
        <v>1050</v>
      </c>
      <c r="H61" s="28" t="s">
        <v>1050</v>
      </c>
    </row>
    <row r="62" spans="1:8" x14ac:dyDescent="0.35">
      <c r="A62" s="21"/>
      <c r="B62" s="21" t="s">
        <v>1052</v>
      </c>
      <c r="C62" s="22">
        <v>59</v>
      </c>
      <c r="D62" s="28" t="s">
        <v>1053</v>
      </c>
      <c r="E62" s="28" t="s">
        <v>1053</v>
      </c>
      <c r="F62" s="28" t="s">
        <v>1053</v>
      </c>
      <c r="G62" s="28" t="s">
        <v>1050</v>
      </c>
      <c r="H62" s="28" t="s">
        <v>1050</v>
      </c>
    </row>
    <row r="63" spans="1:8" x14ac:dyDescent="0.35">
      <c r="A63" s="21"/>
      <c r="B63" s="21" t="s">
        <v>1052</v>
      </c>
      <c r="C63" s="23">
        <v>60</v>
      </c>
      <c r="D63" s="28" t="s">
        <v>1053</v>
      </c>
      <c r="E63" s="28" t="s">
        <v>1053</v>
      </c>
      <c r="F63" s="28" t="s">
        <v>1053</v>
      </c>
      <c r="G63" s="28" t="s">
        <v>1051</v>
      </c>
      <c r="H63" s="28" t="s">
        <v>1051</v>
      </c>
    </row>
    <row r="64" spans="1:8" x14ac:dyDescent="0.35">
      <c r="A64" s="21"/>
      <c r="B64" s="21" t="s">
        <v>1052</v>
      </c>
      <c r="C64" s="22">
        <v>61</v>
      </c>
      <c r="D64" s="28" t="s">
        <v>1053</v>
      </c>
      <c r="E64" s="28" t="s">
        <v>1053</v>
      </c>
      <c r="F64" s="28" t="s">
        <v>1053</v>
      </c>
      <c r="G64" s="28" t="s">
        <v>1050</v>
      </c>
      <c r="H64" s="28" t="s">
        <v>1050</v>
      </c>
    </row>
    <row r="65" spans="1:8" x14ac:dyDescent="0.35">
      <c r="A65" s="21"/>
      <c r="B65" s="21" t="s">
        <v>1052</v>
      </c>
      <c r="C65" s="23">
        <v>62</v>
      </c>
      <c r="D65" s="28" t="s">
        <v>1051</v>
      </c>
      <c r="E65" s="28" t="s">
        <v>1051</v>
      </c>
      <c r="F65" s="28" t="s">
        <v>1051</v>
      </c>
      <c r="G65" s="28" t="s">
        <v>1051</v>
      </c>
      <c r="H65" s="28" t="s">
        <v>1051</v>
      </c>
    </row>
    <row r="66" spans="1:8" x14ac:dyDescent="0.35">
      <c r="A66" s="21"/>
      <c r="B66" s="21" t="s">
        <v>1052</v>
      </c>
      <c r="C66" s="22">
        <v>63</v>
      </c>
      <c r="D66" s="28" t="s">
        <v>1051</v>
      </c>
      <c r="E66" s="28" t="s">
        <v>1051</v>
      </c>
      <c r="F66" s="28" t="s">
        <v>1051</v>
      </c>
      <c r="G66" s="28" t="s">
        <v>1051</v>
      </c>
      <c r="H66" s="28" t="s">
        <v>1051</v>
      </c>
    </row>
    <row r="67" spans="1:8" x14ac:dyDescent="0.35">
      <c r="A67" s="21"/>
      <c r="B67" s="21" t="s">
        <v>1052</v>
      </c>
      <c r="C67" s="23">
        <v>64</v>
      </c>
      <c r="D67" s="28" t="s">
        <v>1051</v>
      </c>
      <c r="E67" s="28" t="s">
        <v>1051</v>
      </c>
      <c r="F67" s="28" t="s">
        <v>1051</v>
      </c>
      <c r="G67" s="28" t="s">
        <v>1051</v>
      </c>
      <c r="H67" s="28" t="s">
        <v>1051</v>
      </c>
    </row>
    <row r="68" spans="1:8" x14ac:dyDescent="0.35">
      <c r="A68" s="21"/>
      <c r="B68" s="21" t="s">
        <v>1052</v>
      </c>
      <c r="C68" s="30">
        <v>64.010000000000005</v>
      </c>
      <c r="D68" s="28" t="s">
        <v>1051</v>
      </c>
      <c r="E68" s="28" t="s">
        <v>1051</v>
      </c>
      <c r="F68" s="28" t="s">
        <v>1051</v>
      </c>
      <c r="G68" s="28" t="s">
        <v>1051</v>
      </c>
      <c r="H68" s="28" t="s">
        <v>1051</v>
      </c>
    </row>
    <row r="69" spans="1:8" x14ac:dyDescent="0.35">
      <c r="A69" s="21"/>
      <c r="B69" s="21" t="s">
        <v>1052</v>
      </c>
      <c r="C69" s="30">
        <v>64.02</v>
      </c>
      <c r="D69" s="28" t="s">
        <v>1051</v>
      </c>
      <c r="E69" s="28" t="s">
        <v>1051</v>
      </c>
      <c r="F69" s="28" t="s">
        <v>1051</v>
      </c>
      <c r="G69" s="28" t="s">
        <v>1051</v>
      </c>
      <c r="H69" s="28" t="s">
        <v>1051</v>
      </c>
    </row>
    <row r="70" spans="1:8" x14ac:dyDescent="0.35">
      <c r="A70" s="21"/>
      <c r="B70" s="21" t="s">
        <v>1052</v>
      </c>
      <c r="C70" s="30">
        <v>64.03</v>
      </c>
      <c r="D70" s="28" t="s">
        <v>1051</v>
      </c>
      <c r="E70" s="28" t="s">
        <v>1051</v>
      </c>
      <c r="F70" s="28" t="s">
        <v>1051</v>
      </c>
      <c r="G70" s="28" t="s">
        <v>1051</v>
      </c>
      <c r="H70" s="28" t="s">
        <v>1051</v>
      </c>
    </row>
    <row r="71" spans="1:8" x14ac:dyDescent="0.35">
      <c r="A71" s="21"/>
      <c r="B71" s="21" t="s">
        <v>1052</v>
      </c>
      <c r="C71" s="22">
        <v>65</v>
      </c>
      <c r="D71" s="28" t="s">
        <v>1051</v>
      </c>
      <c r="E71" s="28" t="s">
        <v>1051</v>
      </c>
      <c r="F71" s="28" t="s">
        <v>1051</v>
      </c>
      <c r="G71" s="28" t="s">
        <v>1051</v>
      </c>
      <c r="H71" s="28" t="s">
        <v>1051</v>
      </c>
    </row>
    <row r="72" spans="1:8" ht="6" customHeight="1" x14ac:dyDescent="0.35">
      <c r="B72" s="21"/>
      <c r="D72" s="24"/>
      <c r="E72" s="24"/>
      <c r="F72" s="24"/>
      <c r="G72" s="24"/>
      <c r="H72" s="24"/>
    </row>
    <row r="73" spans="1:8" x14ac:dyDescent="0.35">
      <c r="B73" s="21" t="s">
        <v>1056</v>
      </c>
      <c r="C73" s="23">
        <v>1</v>
      </c>
      <c r="D73" s="38">
        <v>200</v>
      </c>
      <c r="E73" s="38">
        <v>225</v>
      </c>
      <c r="F73" s="38">
        <v>256</v>
      </c>
      <c r="G73" s="38">
        <v>206</v>
      </c>
      <c r="H73" s="38">
        <v>56</v>
      </c>
    </row>
    <row r="74" spans="1:8" x14ac:dyDescent="0.35">
      <c r="B74" s="21" t="s">
        <v>1056</v>
      </c>
      <c r="C74" s="23">
        <v>2</v>
      </c>
      <c r="D74" s="45">
        <v>0</v>
      </c>
      <c r="E74" s="45">
        <v>43</v>
      </c>
      <c r="F74" s="45">
        <v>43</v>
      </c>
      <c r="G74" s="45">
        <v>38</v>
      </c>
      <c r="H74" s="45">
        <v>47</v>
      </c>
    </row>
    <row r="75" spans="1:8" x14ac:dyDescent="0.35">
      <c r="B75" s="21" t="s">
        <v>1056</v>
      </c>
      <c r="C75" s="23">
        <v>3</v>
      </c>
      <c r="D75" s="38">
        <v>100</v>
      </c>
      <c r="E75" s="38">
        <v>125</v>
      </c>
      <c r="F75" s="38">
        <v>150</v>
      </c>
      <c r="G75" s="38">
        <v>100</v>
      </c>
      <c r="H75" s="38">
        <v>25</v>
      </c>
    </row>
    <row r="76" spans="1:8" x14ac:dyDescent="0.35">
      <c r="B76" s="21" t="s">
        <v>1056</v>
      </c>
      <c r="C76" s="23">
        <v>4</v>
      </c>
      <c r="D76" s="28" t="s">
        <v>1051</v>
      </c>
      <c r="E76" s="28" t="s">
        <v>1051</v>
      </c>
      <c r="F76" s="28" t="s">
        <v>1051</v>
      </c>
      <c r="G76" s="28" t="s">
        <v>1051</v>
      </c>
      <c r="H76" s="28" t="s">
        <v>1051</v>
      </c>
    </row>
    <row r="77" spans="1:8" x14ac:dyDescent="0.35">
      <c r="B77" s="21" t="s">
        <v>1056</v>
      </c>
      <c r="C77" s="23">
        <v>4.01</v>
      </c>
      <c r="D77" s="28" t="s">
        <v>1053</v>
      </c>
      <c r="E77" s="28" t="s">
        <v>1053</v>
      </c>
      <c r="F77" s="28" t="s">
        <v>1053</v>
      </c>
      <c r="G77" s="28" t="s">
        <v>1053</v>
      </c>
      <c r="H77" s="28" t="s">
        <v>1053</v>
      </c>
    </row>
    <row r="78" spans="1:8" x14ac:dyDescent="0.35">
      <c r="B78" s="21" t="s">
        <v>1056</v>
      </c>
      <c r="C78" s="23">
        <v>5</v>
      </c>
      <c r="D78" s="28" t="s">
        <v>1053</v>
      </c>
      <c r="E78" s="28" t="s">
        <v>1053</v>
      </c>
      <c r="F78" s="28" t="s">
        <v>1053</v>
      </c>
      <c r="G78" s="28" t="s">
        <v>1053</v>
      </c>
      <c r="H78" s="28" t="s">
        <v>1053</v>
      </c>
    </row>
    <row r="79" spans="1:8" x14ac:dyDescent="0.35">
      <c r="B79" s="21" t="s">
        <v>1056</v>
      </c>
      <c r="C79" s="23">
        <v>5.01</v>
      </c>
      <c r="D79" s="28" t="s">
        <v>1050</v>
      </c>
      <c r="E79" s="28" t="s">
        <v>1050</v>
      </c>
      <c r="F79" s="28" t="s">
        <v>1050</v>
      </c>
      <c r="G79" s="28" t="s">
        <v>1050</v>
      </c>
      <c r="H79" s="28" t="s">
        <v>1050</v>
      </c>
    </row>
    <row r="80" spans="1:8" x14ac:dyDescent="0.35">
      <c r="B80" s="21" t="s">
        <v>1056</v>
      </c>
      <c r="C80" s="23">
        <v>5.0199999999999996</v>
      </c>
      <c r="D80" s="28" t="s">
        <v>1051</v>
      </c>
      <c r="E80" s="28" t="s">
        <v>1051</v>
      </c>
      <c r="F80" s="28" t="s">
        <v>1051</v>
      </c>
      <c r="G80" s="28" t="s">
        <v>1051</v>
      </c>
      <c r="H80" s="28" t="s">
        <v>1051</v>
      </c>
    </row>
    <row r="81" spans="2:8" x14ac:dyDescent="0.35">
      <c r="B81" s="21" t="s">
        <v>1056</v>
      </c>
      <c r="C81" s="23">
        <v>5.03</v>
      </c>
      <c r="D81" s="28" t="s">
        <v>1051</v>
      </c>
      <c r="E81" s="28" t="s">
        <v>1051</v>
      </c>
      <c r="F81" s="28" t="s">
        <v>1051</v>
      </c>
      <c r="G81" s="28" t="s">
        <v>1051</v>
      </c>
      <c r="H81" s="28" t="s">
        <v>1051</v>
      </c>
    </row>
    <row r="82" spans="2:8" x14ac:dyDescent="0.35">
      <c r="B82" s="21" t="s">
        <v>1056</v>
      </c>
      <c r="C82" s="23">
        <v>5.04</v>
      </c>
      <c r="D82" s="28" t="s">
        <v>1051</v>
      </c>
      <c r="E82" s="28" t="s">
        <v>1050</v>
      </c>
      <c r="F82" s="28" t="s">
        <v>1051</v>
      </c>
      <c r="G82" s="28" t="s">
        <v>1051</v>
      </c>
      <c r="H82" s="28" t="s">
        <v>1050</v>
      </c>
    </row>
    <row r="83" spans="2:8" x14ac:dyDescent="0.35">
      <c r="B83" s="21" t="s">
        <v>1056</v>
      </c>
      <c r="C83" s="23">
        <v>5.05</v>
      </c>
      <c r="D83" s="28" t="s">
        <v>1051</v>
      </c>
      <c r="E83" s="28" t="s">
        <v>1051</v>
      </c>
      <c r="F83" s="28" t="s">
        <v>1051</v>
      </c>
      <c r="G83" s="28" t="s">
        <v>1051</v>
      </c>
      <c r="H83" s="28" t="s">
        <v>1051</v>
      </c>
    </row>
    <row r="84" spans="2:8" x14ac:dyDescent="0.35">
      <c r="B84" s="21" t="s">
        <v>1056</v>
      </c>
      <c r="C84" s="23">
        <v>6</v>
      </c>
      <c r="D84" s="28" t="s">
        <v>1050</v>
      </c>
      <c r="E84" s="28" t="s">
        <v>1050</v>
      </c>
      <c r="F84" s="28" t="s">
        <v>1050</v>
      </c>
      <c r="G84" s="28" t="s">
        <v>1050</v>
      </c>
      <c r="H84" s="28" t="s">
        <v>1050</v>
      </c>
    </row>
    <row r="85" spans="2:8" x14ac:dyDescent="0.35">
      <c r="B85" s="21" t="s">
        <v>1056</v>
      </c>
      <c r="C85" s="23">
        <v>7</v>
      </c>
      <c r="D85" s="28" t="s">
        <v>1051</v>
      </c>
      <c r="E85" s="28" t="s">
        <v>1050</v>
      </c>
      <c r="F85" s="28" t="s">
        <v>1051</v>
      </c>
      <c r="G85" s="28" t="s">
        <v>1051</v>
      </c>
      <c r="H85" s="28" t="s">
        <v>1051</v>
      </c>
    </row>
    <row r="86" spans="2:8" x14ac:dyDescent="0.35">
      <c r="B86" s="21" t="s">
        <v>1056</v>
      </c>
      <c r="C86" s="23">
        <v>8</v>
      </c>
      <c r="D86" s="28" t="s">
        <v>1053</v>
      </c>
      <c r="E86" s="28" t="s">
        <v>1050</v>
      </c>
      <c r="F86" s="28" t="s">
        <v>1053</v>
      </c>
      <c r="G86" s="28" t="s">
        <v>1053</v>
      </c>
      <c r="H86" s="28" t="s">
        <v>1053</v>
      </c>
    </row>
    <row r="87" spans="2:8" x14ac:dyDescent="0.35">
      <c r="B87" s="21" t="s">
        <v>1056</v>
      </c>
      <c r="C87" s="23">
        <v>9</v>
      </c>
      <c r="D87" s="28" t="s">
        <v>1053</v>
      </c>
      <c r="E87" s="28" t="s">
        <v>1050</v>
      </c>
      <c r="F87" s="28" t="s">
        <v>1053</v>
      </c>
      <c r="G87" s="28" t="s">
        <v>1053</v>
      </c>
      <c r="H87" s="28" t="s">
        <v>1053</v>
      </c>
    </row>
    <row r="88" spans="2:8" x14ac:dyDescent="0.35">
      <c r="B88" s="21" t="s">
        <v>1056</v>
      </c>
      <c r="C88" s="23">
        <v>10</v>
      </c>
      <c r="D88" s="28" t="s">
        <v>1050</v>
      </c>
      <c r="E88" s="28" t="s">
        <v>1050</v>
      </c>
      <c r="F88" s="28" t="s">
        <v>1050</v>
      </c>
      <c r="G88" s="28" t="s">
        <v>1050</v>
      </c>
      <c r="H88" s="28" t="s">
        <v>1050</v>
      </c>
    </row>
    <row r="89" spans="2:8" x14ac:dyDescent="0.35">
      <c r="B89" s="21" t="s">
        <v>1056</v>
      </c>
      <c r="C89" s="23">
        <v>11</v>
      </c>
      <c r="D89" s="28" t="s">
        <v>1050</v>
      </c>
      <c r="E89" s="28" t="s">
        <v>1050</v>
      </c>
      <c r="F89" s="28" t="s">
        <v>1050</v>
      </c>
      <c r="G89" s="28" t="s">
        <v>1050</v>
      </c>
      <c r="H89" s="28" t="s">
        <v>1050</v>
      </c>
    </row>
    <row r="90" spans="2:8" x14ac:dyDescent="0.35">
      <c r="B90" s="21" t="s">
        <v>1056</v>
      </c>
      <c r="C90" s="23">
        <v>12</v>
      </c>
      <c r="D90" s="28" t="s">
        <v>1051</v>
      </c>
      <c r="E90" s="28" t="s">
        <v>1051</v>
      </c>
      <c r="F90" s="28" t="s">
        <v>1051</v>
      </c>
      <c r="G90" s="28" t="s">
        <v>1051</v>
      </c>
      <c r="H90" s="28" t="s">
        <v>1051</v>
      </c>
    </row>
    <row r="91" spans="2:8" x14ac:dyDescent="0.35">
      <c r="B91" s="21" t="s">
        <v>1056</v>
      </c>
      <c r="C91" s="23">
        <v>13</v>
      </c>
      <c r="D91" s="28" t="s">
        <v>1050</v>
      </c>
      <c r="E91" s="28" t="s">
        <v>1050</v>
      </c>
      <c r="F91" s="28" t="s">
        <v>1050</v>
      </c>
      <c r="G91" s="28" t="s">
        <v>1050</v>
      </c>
      <c r="H91" s="28" t="s">
        <v>1050</v>
      </c>
    </row>
    <row r="92" spans="2:8" x14ac:dyDescent="0.35">
      <c r="B92" s="21" t="s">
        <v>1056</v>
      </c>
      <c r="C92" s="23">
        <v>14</v>
      </c>
      <c r="D92" s="28" t="s">
        <v>1050</v>
      </c>
      <c r="E92" s="28" t="s">
        <v>1050</v>
      </c>
      <c r="F92" s="28" t="s">
        <v>1050</v>
      </c>
      <c r="G92" s="28" t="s">
        <v>1050</v>
      </c>
      <c r="H92" s="28" t="s">
        <v>1050</v>
      </c>
    </row>
    <row r="93" spans="2:8" x14ac:dyDescent="0.35">
      <c r="B93" s="21" t="s">
        <v>1056</v>
      </c>
      <c r="C93" s="23">
        <v>15</v>
      </c>
      <c r="D93" s="28" t="s">
        <v>1050</v>
      </c>
      <c r="E93" s="28" t="s">
        <v>1050</v>
      </c>
      <c r="F93" s="28" t="s">
        <v>1050</v>
      </c>
      <c r="G93" s="28" t="s">
        <v>1050</v>
      </c>
      <c r="H93" s="28" t="s">
        <v>1050</v>
      </c>
    </row>
    <row r="94" spans="2:8" x14ac:dyDescent="0.35">
      <c r="B94" s="21" t="s">
        <v>1056</v>
      </c>
      <c r="C94" s="23">
        <v>16</v>
      </c>
      <c r="D94" s="28" t="s">
        <v>1050</v>
      </c>
      <c r="E94" s="28" t="s">
        <v>1050</v>
      </c>
      <c r="F94" s="28" t="s">
        <v>1050</v>
      </c>
      <c r="G94" s="28" t="s">
        <v>1050</v>
      </c>
      <c r="H94" s="28" t="s">
        <v>1050</v>
      </c>
    </row>
    <row r="95" spans="2:8" x14ac:dyDescent="0.35">
      <c r="B95" s="21" t="s">
        <v>1056</v>
      </c>
      <c r="C95" s="23">
        <v>17</v>
      </c>
      <c r="D95" s="28" t="s">
        <v>1050</v>
      </c>
      <c r="E95" s="28" t="s">
        <v>1050</v>
      </c>
      <c r="F95" s="28" t="s">
        <v>1050</v>
      </c>
      <c r="G95" s="28" t="s">
        <v>1050</v>
      </c>
      <c r="H95" s="28" t="s">
        <v>1050</v>
      </c>
    </row>
    <row r="96" spans="2:8" x14ac:dyDescent="0.35">
      <c r="B96" s="21" t="s">
        <v>1056</v>
      </c>
      <c r="C96" s="23">
        <v>18</v>
      </c>
      <c r="D96" s="28" t="s">
        <v>1051</v>
      </c>
      <c r="E96" s="28" t="s">
        <v>1051</v>
      </c>
      <c r="F96" s="28" t="s">
        <v>1051</v>
      </c>
      <c r="G96" s="28" t="s">
        <v>1051</v>
      </c>
      <c r="H96" s="28" t="s">
        <v>1051</v>
      </c>
    </row>
    <row r="97" spans="2:8" x14ac:dyDescent="0.35">
      <c r="B97" s="21" t="s">
        <v>1056</v>
      </c>
      <c r="C97" s="23">
        <v>19</v>
      </c>
      <c r="D97" s="28" t="s">
        <v>1053</v>
      </c>
      <c r="E97" s="28" t="s">
        <v>1053</v>
      </c>
      <c r="F97" s="28" t="s">
        <v>1053</v>
      </c>
      <c r="G97" s="28" t="s">
        <v>1053</v>
      </c>
      <c r="H97" s="28" t="s">
        <v>1053</v>
      </c>
    </row>
    <row r="98" spans="2:8" x14ac:dyDescent="0.35">
      <c r="B98" s="21" t="s">
        <v>1056</v>
      </c>
      <c r="C98" s="23">
        <v>20</v>
      </c>
      <c r="D98" s="28" t="s">
        <v>1050</v>
      </c>
      <c r="E98" s="28" t="s">
        <v>1050</v>
      </c>
      <c r="F98" s="28" t="s">
        <v>1050</v>
      </c>
      <c r="G98" s="28" t="s">
        <v>1050</v>
      </c>
      <c r="H98" s="28" t="s">
        <v>1050</v>
      </c>
    </row>
    <row r="99" spans="2:8" x14ac:dyDescent="0.35">
      <c r="B99" s="21" t="s">
        <v>1056</v>
      </c>
      <c r="C99" s="23">
        <v>21</v>
      </c>
      <c r="D99" s="28" t="s">
        <v>1050</v>
      </c>
      <c r="E99" s="28" t="s">
        <v>1050</v>
      </c>
      <c r="F99" s="28" t="s">
        <v>1050</v>
      </c>
      <c r="G99" s="28" t="s">
        <v>1050</v>
      </c>
      <c r="H99" s="28" t="s">
        <v>1050</v>
      </c>
    </row>
    <row r="100" spans="2:8" x14ac:dyDescent="0.35">
      <c r="B100" s="21" t="s">
        <v>1056</v>
      </c>
      <c r="C100" s="23">
        <v>22</v>
      </c>
      <c r="D100" s="28" t="s">
        <v>1050</v>
      </c>
      <c r="E100" s="28" t="s">
        <v>1050</v>
      </c>
      <c r="F100" s="28" t="s">
        <v>1050</v>
      </c>
      <c r="G100" s="28" t="s">
        <v>1050</v>
      </c>
      <c r="H100" s="28" t="s">
        <v>1050</v>
      </c>
    </row>
    <row r="101" spans="2:8" x14ac:dyDescent="0.35">
      <c r="B101" s="21" t="s">
        <v>1056</v>
      </c>
      <c r="C101" s="23">
        <v>23</v>
      </c>
      <c r="D101" s="28" t="s">
        <v>1050</v>
      </c>
      <c r="E101" s="28" t="s">
        <v>1050</v>
      </c>
      <c r="F101" s="28" t="s">
        <v>1050</v>
      </c>
      <c r="G101" s="28" t="s">
        <v>1050</v>
      </c>
      <c r="H101" s="28" t="s">
        <v>1050</v>
      </c>
    </row>
    <row r="102" spans="2:8" x14ac:dyDescent="0.35">
      <c r="B102" s="21" t="s">
        <v>1056</v>
      </c>
      <c r="C102" s="23">
        <v>24</v>
      </c>
      <c r="D102" s="28" t="s">
        <v>1050</v>
      </c>
      <c r="E102" s="28" t="s">
        <v>1050</v>
      </c>
      <c r="F102" s="28" t="s">
        <v>1050</v>
      </c>
      <c r="G102" s="28" t="s">
        <v>1050</v>
      </c>
      <c r="H102" s="28" t="s">
        <v>1050</v>
      </c>
    </row>
    <row r="103" spans="2:8" x14ac:dyDescent="0.35">
      <c r="B103" s="21" t="s">
        <v>1056</v>
      </c>
      <c r="C103" s="23">
        <v>25</v>
      </c>
      <c r="D103" s="28" t="s">
        <v>1050</v>
      </c>
      <c r="E103" s="28" t="s">
        <v>1050</v>
      </c>
      <c r="F103" s="28" t="s">
        <v>1050</v>
      </c>
      <c r="G103" s="28" t="s">
        <v>1050</v>
      </c>
      <c r="H103" s="28" t="s">
        <v>1050</v>
      </c>
    </row>
    <row r="104" spans="2:8" x14ac:dyDescent="0.35">
      <c r="B104" s="21" t="s">
        <v>1056</v>
      </c>
      <c r="C104" s="23">
        <v>26</v>
      </c>
      <c r="D104" s="28" t="s">
        <v>1050</v>
      </c>
      <c r="E104" s="28" t="s">
        <v>1050</v>
      </c>
      <c r="F104" s="28" t="s">
        <v>1050</v>
      </c>
      <c r="G104" s="28" t="s">
        <v>1050</v>
      </c>
      <c r="H104" s="28" t="s">
        <v>1050</v>
      </c>
    </row>
    <row r="105" spans="2:8" x14ac:dyDescent="0.35">
      <c r="B105" s="21" t="s">
        <v>1056</v>
      </c>
      <c r="C105" s="23">
        <v>27</v>
      </c>
      <c r="D105" s="28" t="s">
        <v>1050</v>
      </c>
      <c r="E105" s="28" t="s">
        <v>1050</v>
      </c>
      <c r="F105" s="28" t="s">
        <v>1050</v>
      </c>
      <c r="G105" s="28" t="s">
        <v>1050</v>
      </c>
      <c r="H105" s="28" t="s">
        <v>1050</v>
      </c>
    </row>
    <row r="106" spans="2:8" x14ac:dyDescent="0.35">
      <c r="B106" s="21" t="s">
        <v>1056</v>
      </c>
      <c r="C106" s="23">
        <v>28</v>
      </c>
      <c r="D106" s="28" t="s">
        <v>1050</v>
      </c>
      <c r="E106" s="28" t="s">
        <v>1050</v>
      </c>
      <c r="F106" s="28" t="s">
        <v>1050</v>
      </c>
      <c r="G106" s="28" t="s">
        <v>1050</v>
      </c>
      <c r="H106" s="28" t="s">
        <v>1050</v>
      </c>
    </row>
    <row r="107" spans="2:8" x14ac:dyDescent="0.35">
      <c r="B107" s="21" t="s">
        <v>1056</v>
      </c>
      <c r="C107" s="23">
        <v>29</v>
      </c>
      <c r="D107" s="28" t="s">
        <v>1050</v>
      </c>
      <c r="E107" s="28" t="s">
        <v>1050</v>
      </c>
      <c r="F107" s="28" t="s">
        <v>1050</v>
      </c>
      <c r="G107" s="28" t="s">
        <v>1050</v>
      </c>
      <c r="H107" s="28" t="s">
        <v>1050</v>
      </c>
    </row>
    <row r="108" spans="2:8" x14ac:dyDescent="0.35">
      <c r="B108" s="21" t="s">
        <v>1056</v>
      </c>
      <c r="C108" s="23">
        <v>29.01</v>
      </c>
      <c r="D108" s="28" t="s">
        <v>1051</v>
      </c>
      <c r="E108" s="28" t="s">
        <v>1051</v>
      </c>
      <c r="F108" s="28" t="s">
        <v>1051</v>
      </c>
      <c r="G108" s="28" t="s">
        <v>1051</v>
      </c>
      <c r="H108" s="28" t="s">
        <v>1051</v>
      </c>
    </row>
    <row r="109" spans="2:8" x14ac:dyDescent="0.35">
      <c r="B109" s="21" t="s">
        <v>1056</v>
      </c>
      <c r="C109" s="23">
        <v>29.02</v>
      </c>
      <c r="D109" s="28" t="s">
        <v>1050</v>
      </c>
      <c r="E109" s="28" t="s">
        <v>1050</v>
      </c>
      <c r="F109" s="28" t="s">
        <v>1050</v>
      </c>
      <c r="G109" s="28" t="s">
        <v>1050</v>
      </c>
      <c r="H109" s="28" t="s">
        <v>1050</v>
      </c>
    </row>
    <row r="110" spans="2:8" x14ac:dyDescent="0.35">
      <c r="B110" s="21" t="s">
        <v>1056</v>
      </c>
      <c r="C110" s="23">
        <v>29.03</v>
      </c>
      <c r="D110" s="38">
        <v>8</v>
      </c>
      <c r="E110" s="38">
        <v>8</v>
      </c>
      <c r="F110" s="38">
        <v>8</v>
      </c>
      <c r="G110" s="38">
        <v>8</v>
      </c>
      <c r="H110" s="38">
        <v>8</v>
      </c>
    </row>
    <row r="111" spans="2:8" x14ac:dyDescent="0.35">
      <c r="B111" s="21" t="s">
        <v>1056</v>
      </c>
      <c r="C111" s="23">
        <v>30</v>
      </c>
      <c r="D111" s="28" t="s">
        <v>1053</v>
      </c>
      <c r="E111" s="28" t="s">
        <v>1053</v>
      </c>
      <c r="F111" s="28" t="s">
        <v>1053</v>
      </c>
      <c r="G111" s="28" t="s">
        <v>1053</v>
      </c>
      <c r="H111" s="28" t="s">
        <v>1053</v>
      </c>
    </row>
    <row r="112" spans="2:8" x14ac:dyDescent="0.35">
      <c r="B112" s="21" t="s">
        <v>1056</v>
      </c>
      <c r="C112" s="23">
        <v>30.01</v>
      </c>
      <c r="D112" s="28" t="s">
        <v>1050</v>
      </c>
      <c r="E112" s="28" t="s">
        <v>1050</v>
      </c>
      <c r="F112" s="28" t="s">
        <v>1050</v>
      </c>
      <c r="G112" s="28" t="s">
        <v>1050</v>
      </c>
      <c r="H112" s="28" t="s">
        <v>1050</v>
      </c>
    </row>
    <row r="113" spans="2:8" x14ac:dyDescent="0.35">
      <c r="B113" s="21" t="s">
        <v>1056</v>
      </c>
      <c r="C113" s="23">
        <v>30.02</v>
      </c>
      <c r="D113" s="28" t="s">
        <v>1050</v>
      </c>
      <c r="E113" s="28" t="s">
        <v>1050</v>
      </c>
      <c r="F113" s="28" t="s">
        <v>1050</v>
      </c>
      <c r="G113" s="28" t="s">
        <v>1050</v>
      </c>
      <c r="H113" s="28" t="s">
        <v>1050</v>
      </c>
    </row>
    <row r="114" spans="2:8" x14ac:dyDescent="0.35">
      <c r="B114" s="21" t="s">
        <v>1056</v>
      </c>
      <c r="C114" s="23">
        <v>30.03</v>
      </c>
      <c r="D114" s="28" t="s">
        <v>1050</v>
      </c>
      <c r="E114" s="28" t="s">
        <v>1050</v>
      </c>
      <c r="F114" s="28" t="s">
        <v>1050</v>
      </c>
      <c r="G114" s="28" t="s">
        <v>1050</v>
      </c>
      <c r="H114" s="28" t="s">
        <v>1050</v>
      </c>
    </row>
    <row r="115" spans="2:8" x14ac:dyDescent="0.35">
      <c r="B115" s="21" t="s">
        <v>1056</v>
      </c>
      <c r="C115" s="23">
        <v>30.04</v>
      </c>
      <c r="D115" s="28" t="s">
        <v>1050</v>
      </c>
      <c r="E115" s="28" t="s">
        <v>1050</v>
      </c>
      <c r="F115" s="28" t="s">
        <v>1050</v>
      </c>
      <c r="G115" s="28" t="s">
        <v>1050</v>
      </c>
      <c r="H115" s="28" t="s">
        <v>1050</v>
      </c>
    </row>
    <row r="116" spans="2:8" x14ac:dyDescent="0.35">
      <c r="B116" s="21" t="s">
        <v>1056</v>
      </c>
      <c r="C116" s="23">
        <v>30.05</v>
      </c>
      <c r="D116" s="28" t="s">
        <v>1051</v>
      </c>
      <c r="E116" s="28" t="s">
        <v>1051</v>
      </c>
      <c r="F116" s="28" t="s">
        <v>1051</v>
      </c>
      <c r="G116" s="28" t="s">
        <v>1050</v>
      </c>
      <c r="H116" s="28" t="s">
        <v>1050</v>
      </c>
    </row>
    <row r="117" spans="2:8" x14ac:dyDescent="0.35">
      <c r="B117" s="21" t="s">
        <v>1056</v>
      </c>
      <c r="C117" s="23">
        <v>30.06</v>
      </c>
      <c r="D117" s="28" t="s">
        <v>1053</v>
      </c>
      <c r="E117" s="28" t="s">
        <v>1053</v>
      </c>
      <c r="F117" s="28" t="s">
        <v>1053</v>
      </c>
      <c r="G117" s="28" t="s">
        <v>1050</v>
      </c>
      <c r="H117" s="28" t="s">
        <v>1050</v>
      </c>
    </row>
    <row r="118" spans="2:8" x14ac:dyDescent="0.35">
      <c r="B118" s="21" t="s">
        <v>1056</v>
      </c>
      <c r="C118" s="23">
        <v>30.07</v>
      </c>
      <c r="D118" s="28" t="s">
        <v>1053</v>
      </c>
      <c r="E118" s="28" t="s">
        <v>1053</v>
      </c>
      <c r="F118" s="28" t="s">
        <v>1053</v>
      </c>
      <c r="G118" s="28" t="s">
        <v>1051</v>
      </c>
      <c r="H118" s="28" t="s">
        <v>1051</v>
      </c>
    </row>
    <row r="119" spans="2:8" x14ac:dyDescent="0.35">
      <c r="B119" s="21" t="s">
        <v>1056</v>
      </c>
      <c r="C119" s="23">
        <v>30.08</v>
      </c>
      <c r="D119" s="28" t="s">
        <v>1050</v>
      </c>
      <c r="E119" s="28" t="s">
        <v>1050</v>
      </c>
      <c r="F119" s="28" t="s">
        <v>1050</v>
      </c>
      <c r="G119" s="28" t="s">
        <v>1050</v>
      </c>
      <c r="H119" s="28" t="s">
        <v>1050</v>
      </c>
    </row>
    <row r="120" spans="2:8" x14ac:dyDescent="0.35">
      <c r="B120" s="21" t="s">
        <v>1056</v>
      </c>
      <c r="C120" s="23">
        <v>30.09</v>
      </c>
      <c r="D120" s="28" t="s">
        <v>1050</v>
      </c>
      <c r="E120" s="28" t="s">
        <v>1050</v>
      </c>
      <c r="F120" s="28" t="s">
        <v>1050</v>
      </c>
      <c r="G120" s="28" t="s">
        <v>1050</v>
      </c>
      <c r="H120" s="28" t="s">
        <v>1050</v>
      </c>
    </row>
    <row r="121" spans="2:8" x14ac:dyDescent="0.35">
      <c r="B121" s="21" t="s">
        <v>1056</v>
      </c>
      <c r="C121" s="30">
        <v>30.1</v>
      </c>
      <c r="D121" s="28" t="s">
        <v>1050</v>
      </c>
      <c r="E121" s="28" t="s">
        <v>1050</v>
      </c>
      <c r="F121" s="28" t="s">
        <v>1050</v>
      </c>
      <c r="G121" s="28" t="s">
        <v>1050</v>
      </c>
      <c r="H121" s="28" t="s">
        <v>1050</v>
      </c>
    </row>
    <row r="122" spans="2:8" x14ac:dyDescent="0.35">
      <c r="B122" s="21" t="s">
        <v>1056</v>
      </c>
      <c r="C122" s="23">
        <v>31</v>
      </c>
      <c r="D122" s="28" t="s">
        <v>1050</v>
      </c>
      <c r="E122" s="28" t="s">
        <v>1050</v>
      </c>
      <c r="F122" s="28" t="s">
        <v>1050</v>
      </c>
      <c r="G122" s="28" t="s">
        <v>1050</v>
      </c>
      <c r="H122" s="28" t="s">
        <v>1050</v>
      </c>
    </row>
    <row r="123" spans="2:8" x14ac:dyDescent="0.35">
      <c r="B123" s="21" t="s">
        <v>1056</v>
      </c>
      <c r="C123" s="23">
        <v>32</v>
      </c>
      <c r="D123" s="28" t="s">
        <v>1050</v>
      </c>
      <c r="E123" s="28" t="s">
        <v>1050</v>
      </c>
      <c r="F123" s="28" t="s">
        <v>1050</v>
      </c>
      <c r="G123" s="28" t="s">
        <v>1050</v>
      </c>
      <c r="H123" s="28" t="s">
        <v>1050</v>
      </c>
    </row>
    <row r="124" spans="2:8" x14ac:dyDescent="0.35">
      <c r="B124" s="21" t="s">
        <v>1056</v>
      </c>
      <c r="C124" s="23">
        <v>33</v>
      </c>
      <c r="D124" s="28" t="s">
        <v>1050</v>
      </c>
      <c r="E124" s="28" t="s">
        <v>1050</v>
      </c>
      <c r="F124" s="28" t="s">
        <v>1050</v>
      </c>
      <c r="G124" s="28" t="s">
        <v>1050</v>
      </c>
      <c r="H124" s="28" t="s">
        <v>1050</v>
      </c>
    </row>
    <row r="125" spans="2:8" x14ac:dyDescent="0.35">
      <c r="B125" s="21" t="s">
        <v>1056</v>
      </c>
      <c r="C125" s="23">
        <v>34</v>
      </c>
      <c r="D125" s="28" t="s">
        <v>1050</v>
      </c>
      <c r="E125" s="28" t="s">
        <v>1050</v>
      </c>
      <c r="F125" s="28" t="s">
        <v>1050</v>
      </c>
      <c r="G125" s="28" t="s">
        <v>1050</v>
      </c>
      <c r="H125" s="28" t="s">
        <v>1050</v>
      </c>
    </row>
    <row r="126" spans="2:8" x14ac:dyDescent="0.35">
      <c r="B126" s="21" t="s">
        <v>1056</v>
      </c>
      <c r="C126" s="23">
        <v>35</v>
      </c>
      <c r="D126" s="28" t="s">
        <v>1050</v>
      </c>
      <c r="E126" s="28" t="s">
        <v>1050</v>
      </c>
      <c r="F126" s="28" t="s">
        <v>1050</v>
      </c>
      <c r="G126" s="28" t="s">
        <v>1050</v>
      </c>
      <c r="H126" s="28" t="s">
        <v>1050</v>
      </c>
    </row>
    <row r="127" spans="2:8" x14ac:dyDescent="0.35">
      <c r="B127" s="21" t="s">
        <v>1056</v>
      </c>
      <c r="C127" s="23">
        <v>36</v>
      </c>
      <c r="D127" s="39" t="s">
        <v>1068</v>
      </c>
      <c r="E127" s="39" t="s">
        <v>1068</v>
      </c>
      <c r="F127" s="39" t="s">
        <v>1068</v>
      </c>
      <c r="G127" s="39" t="s">
        <v>1068</v>
      </c>
      <c r="H127" s="39" t="s">
        <v>1068</v>
      </c>
    </row>
    <row r="128" spans="2:8" x14ac:dyDescent="0.35">
      <c r="B128" s="21" t="s">
        <v>1056</v>
      </c>
      <c r="C128" s="23">
        <v>37</v>
      </c>
      <c r="D128" s="28" t="s">
        <v>1051</v>
      </c>
      <c r="E128" s="28" t="s">
        <v>1050</v>
      </c>
      <c r="F128" s="28" t="s">
        <v>1051</v>
      </c>
      <c r="G128" s="28" t="s">
        <v>1051</v>
      </c>
      <c r="H128" s="28" t="s">
        <v>1050</v>
      </c>
    </row>
    <row r="129" spans="2:8" x14ac:dyDescent="0.35">
      <c r="B129" s="21" t="s">
        <v>1056</v>
      </c>
      <c r="C129" s="23">
        <v>38</v>
      </c>
      <c r="D129" s="28" t="s">
        <v>1050</v>
      </c>
      <c r="E129" s="28" t="s">
        <v>1050</v>
      </c>
      <c r="F129" s="28" t="s">
        <v>1050</v>
      </c>
      <c r="G129" s="28" t="s">
        <v>1050</v>
      </c>
      <c r="H129" s="28" t="s">
        <v>1050</v>
      </c>
    </row>
    <row r="130" spans="2:8" x14ac:dyDescent="0.35">
      <c r="B130" s="21" t="s">
        <v>1056</v>
      </c>
      <c r="C130" s="23">
        <v>39</v>
      </c>
      <c r="D130" s="28" t="s">
        <v>1051</v>
      </c>
      <c r="E130" s="28" t="s">
        <v>1051</v>
      </c>
      <c r="F130" s="28" t="s">
        <v>1051</v>
      </c>
      <c r="G130" s="28" t="s">
        <v>1051</v>
      </c>
      <c r="H130" s="28" t="s">
        <v>1051</v>
      </c>
    </row>
    <row r="131" spans="2:8" x14ac:dyDescent="0.35">
      <c r="B131" s="21" t="s">
        <v>1056</v>
      </c>
      <c r="C131" s="23">
        <v>40</v>
      </c>
      <c r="D131" s="28" t="s">
        <v>1050</v>
      </c>
      <c r="E131" s="28" t="s">
        <v>1050</v>
      </c>
      <c r="F131" s="28" t="s">
        <v>1050</v>
      </c>
      <c r="G131" s="28" t="s">
        <v>1050</v>
      </c>
      <c r="H131" s="28" t="s">
        <v>1050</v>
      </c>
    </row>
    <row r="132" spans="2:8" x14ac:dyDescent="0.35">
      <c r="B132" s="21" t="s">
        <v>1056</v>
      </c>
      <c r="C132" s="23">
        <v>41</v>
      </c>
      <c r="D132" s="28" t="s">
        <v>1050</v>
      </c>
      <c r="E132" s="28" t="s">
        <v>1050</v>
      </c>
      <c r="F132" s="28" t="s">
        <v>1050</v>
      </c>
      <c r="G132" s="28" t="s">
        <v>1050</v>
      </c>
      <c r="H132" s="28" t="s">
        <v>1050</v>
      </c>
    </row>
    <row r="133" spans="2:8" x14ac:dyDescent="0.35">
      <c r="B133" s="21" t="s">
        <v>1056</v>
      </c>
      <c r="C133" s="23">
        <v>42</v>
      </c>
      <c r="D133" s="28" t="s">
        <v>1050</v>
      </c>
      <c r="E133" s="28" t="s">
        <v>1050</v>
      </c>
      <c r="F133" s="28" t="s">
        <v>1050</v>
      </c>
      <c r="G133" s="28" t="s">
        <v>1050</v>
      </c>
      <c r="H133" s="28" t="s">
        <v>1050</v>
      </c>
    </row>
    <row r="134" spans="2:8" x14ac:dyDescent="0.35">
      <c r="B134" s="21" t="s">
        <v>1056</v>
      </c>
      <c r="C134" s="23">
        <v>43</v>
      </c>
      <c r="D134" s="28" t="s">
        <v>1050</v>
      </c>
      <c r="E134" s="28" t="s">
        <v>1050</v>
      </c>
      <c r="F134" s="28" t="s">
        <v>1050</v>
      </c>
      <c r="G134" s="28" t="s">
        <v>1050</v>
      </c>
      <c r="H134" s="28" t="s">
        <v>1050</v>
      </c>
    </row>
    <row r="135" spans="2:8" x14ac:dyDescent="0.35">
      <c r="B135" s="21" t="s">
        <v>1056</v>
      </c>
      <c r="C135" s="23">
        <v>44</v>
      </c>
      <c r="D135" s="28" t="s">
        <v>1050</v>
      </c>
      <c r="E135" s="28" t="s">
        <v>1050</v>
      </c>
      <c r="F135" s="28" t="s">
        <v>1050</v>
      </c>
      <c r="G135" s="28" t="s">
        <v>1050</v>
      </c>
      <c r="H135" s="28" t="s">
        <v>1050</v>
      </c>
    </row>
    <row r="136" spans="2:8" x14ac:dyDescent="0.35">
      <c r="B136" s="21" t="s">
        <v>1056</v>
      </c>
      <c r="C136" s="23">
        <v>45</v>
      </c>
      <c r="D136" s="28" t="s">
        <v>1050</v>
      </c>
      <c r="E136" s="28" t="s">
        <v>1050</v>
      </c>
      <c r="F136" s="28" t="s">
        <v>1050</v>
      </c>
      <c r="G136" s="28" t="s">
        <v>1050</v>
      </c>
      <c r="H136" s="28" t="s">
        <v>1050</v>
      </c>
    </row>
    <row r="137" spans="2:8" x14ac:dyDescent="0.35">
      <c r="B137" s="21" t="s">
        <v>1056</v>
      </c>
      <c r="C137" s="23">
        <v>46</v>
      </c>
      <c r="D137" s="28" t="s">
        <v>1050</v>
      </c>
      <c r="E137" s="28" t="s">
        <v>1050</v>
      </c>
      <c r="F137" s="28" t="s">
        <v>1050</v>
      </c>
      <c r="G137" s="28" t="s">
        <v>1050</v>
      </c>
      <c r="H137" s="28" t="s">
        <v>1050</v>
      </c>
    </row>
    <row r="138" spans="2:8" x14ac:dyDescent="0.35">
      <c r="B138" s="21" t="s">
        <v>1056</v>
      </c>
      <c r="C138" s="23">
        <v>47</v>
      </c>
      <c r="D138" s="28" t="s">
        <v>1050</v>
      </c>
      <c r="E138" s="28" t="s">
        <v>1050</v>
      </c>
      <c r="F138" s="28" t="s">
        <v>1050</v>
      </c>
      <c r="G138" s="28" t="s">
        <v>1050</v>
      </c>
      <c r="H138" s="28" t="s">
        <v>1050</v>
      </c>
    </row>
    <row r="139" spans="2:8" ht="6" customHeight="1" x14ac:dyDescent="0.35">
      <c r="D139" s="24"/>
      <c r="E139" s="24"/>
      <c r="F139" s="24"/>
      <c r="G139" s="24"/>
      <c r="H139" s="24"/>
    </row>
    <row r="140" spans="2:8" x14ac:dyDescent="0.35">
      <c r="B140" s="21" t="s">
        <v>293</v>
      </c>
      <c r="C140" s="23">
        <v>1</v>
      </c>
      <c r="D140" s="28" t="s">
        <v>1050</v>
      </c>
      <c r="E140" s="28" t="s">
        <v>1050</v>
      </c>
      <c r="F140" s="28" t="s">
        <v>1050</v>
      </c>
      <c r="G140" s="28" t="s">
        <v>1050</v>
      </c>
      <c r="H140" s="28" t="s">
        <v>1050</v>
      </c>
    </row>
    <row r="141" spans="2:8" x14ac:dyDescent="0.35">
      <c r="B141" s="21" t="s">
        <v>293</v>
      </c>
      <c r="C141" s="23">
        <v>2</v>
      </c>
      <c r="D141" s="28" t="s">
        <v>1050</v>
      </c>
      <c r="E141" s="28" t="s">
        <v>1050</v>
      </c>
      <c r="F141" s="28" t="s">
        <v>1050</v>
      </c>
      <c r="G141" s="28" t="s">
        <v>1050</v>
      </c>
      <c r="H141" s="28" t="s">
        <v>1050</v>
      </c>
    </row>
    <row r="142" spans="2:8" x14ac:dyDescent="0.35">
      <c r="B142" s="21" t="s">
        <v>293</v>
      </c>
      <c r="C142" s="23">
        <v>3</v>
      </c>
      <c r="D142" s="28" t="s">
        <v>1051</v>
      </c>
      <c r="E142" s="28" t="s">
        <v>1050</v>
      </c>
      <c r="F142" s="28" t="s">
        <v>1051</v>
      </c>
      <c r="G142" s="28" t="s">
        <v>1051</v>
      </c>
      <c r="H142" s="28" t="s">
        <v>1050</v>
      </c>
    </row>
    <row r="143" spans="2:8" x14ac:dyDescent="0.35">
      <c r="B143" s="21" t="s">
        <v>293</v>
      </c>
      <c r="C143" s="23">
        <v>4</v>
      </c>
      <c r="D143" s="28" t="s">
        <v>1050</v>
      </c>
      <c r="E143" s="28" t="s">
        <v>1050</v>
      </c>
      <c r="F143" s="28" t="s">
        <v>1050</v>
      </c>
      <c r="G143" s="28" t="s">
        <v>1050</v>
      </c>
      <c r="H143" s="28" t="s">
        <v>1050</v>
      </c>
    </row>
    <row r="144" spans="2:8" x14ac:dyDescent="0.35">
      <c r="B144" s="21" t="s">
        <v>293</v>
      </c>
      <c r="C144" s="23">
        <v>5</v>
      </c>
      <c r="D144" s="28" t="s">
        <v>1051</v>
      </c>
      <c r="E144" s="28" t="s">
        <v>1051</v>
      </c>
      <c r="F144" s="28" t="s">
        <v>1051</v>
      </c>
      <c r="G144" s="28" t="s">
        <v>1051</v>
      </c>
      <c r="H144" s="28" t="s">
        <v>1051</v>
      </c>
    </row>
    <row r="145" spans="2:8" x14ac:dyDescent="0.35">
      <c r="B145" s="21" t="s">
        <v>293</v>
      </c>
      <c r="C145" s="23">
        <v>6</v>
      </c>
      <c r="D145" s="28" t="s">
        <v>1051</v>
      </c>
      <c r="E145" s="28" t="s">
        <v>1051</v>
      </c>
      <c r="F145" s="28" t="s">
        <v>1051</v>
      </c>
      <c r="G145" s="28" t="s">
        <v>1051</v>
      </c>
      <c r="H145" s="28" t="s">
        <v>1051</v>
      </c>
    </row>
    <row r="146" spans="2:8" x14ac:dyDescent="0.35">
      <c r="B146" s="21" t="s">
        <v>293</v>
      </c>
      <c r="C146" s="23">
        <v>7</v>
      </c>
      <c r="D146" s="28" t="s">
        <v>1050</v>
      </c>
      <c r="E146" s="28" t="s">
        <v>1050</v>
      </c>
      <c r="F146" s="28" t="s">
        <v>1050</v>
      </c>
      <c r="G146" s="28" t="s">
        <v>1050</v>
      </c>
      <c r="H146" s="28" t="s">
        <v>1050</v>
      </c>
    </row>
    <row r="147" spans="2:8" x14ac:dyDescent="0.35">
      <c r="B147" s="21" t="s">
        <v>293</v>
      </c>
      <c r="C147" s="23">
        <v>8</v>
      </c>
      <c r="D147" s="28" t="s">
        <v>1051</v>
      </c>
      <c r="E147" s="28" t="s">
        <v>1051</v>
      </c>
      <c r="F147" s="28" t="s">
        <v>1051</v>
      </c>
      <c r="G147" s="28" t="s">
        <v>1051</v>
      </c>
      <c r="H147" s="28" t="s">
        <v>1051</v>
      </c>
    </row>
    <row r="148" spans="2:8" x14ac:dyDescent="0.35">
      <c r="B148" s="21" t="s">
        <v>293</v>
      </c>
      <c r="C148" s="23">
        <v>9</v>
      </c>
      <c r="D148" s="28" t="s">
        <v>1051</v>
      </c>
      <c r="E148" s="28" t="s">
        <v>1051</v>
      </c>
      <c r="F148" s="28" t="s">
        <v>1051</v>
      </c>
      <c r="G148" s="28" t="s">
        <v>1051</v>
      </c>
      <c r="H148" s="28" t="s">
        <v>1051</v>
      </c>
    </row>
    <row r="149" spans="2:8" x14ac:dyDescent="0.35">
      <c r="B149" s="21" t="s">
        <v>293</v>
      </c>
      <c r="C149" s="23">
        <v>10</v>
      </c>
      <c r="D149" s="28" t="s">
        <v>1050</v>
      </c>
      <c r="E149" s="28" t="s">
        <v>1050</v>
      </c>
      <c r="F149" s="28" t="s">
        <v>1050</v>
      </c>
      <c r="G149" s="28" t="s">
        <v>1050</v>
      </c>
      <c r="H149" s="28" t="s">
        <v>1050</v>
      </c>
    </row>
    <row r="150" spans="2:8" x14ac:dyDescent="0.35">
      <c r="B150" s="21" t="s">
        <v>293</v>
      </c>
      <c r="C150" s="23">
        <v>11</v>
      </c>
      <c r="D150" s="28" t="s">
        <v>1050</v>
      </c>
      <c r="E150" s="28" t="s">
        <v>1050</v>
      </c>
      <c r="F150" s="28" t="s">
        <v>1050</v>
      </c>
      <c r="G150" s="28" t="s">
        <v>1050</v>
      </c>
      <c r="H150" s="28" t="s">
        <v>1050</v>
      </c>
    </row>
    <row r="151" spans="2:8" x14ac:dyDescent="0.35">
      <c r="B151" s="21" t="s">
        <v>293</v>
      </c>
      <c r="C151" s="23">
        <v>12</v>
      </c>
      <c r="D151" s="38" t="s">
        <v>1069</v>
      </c>
      <c r="E151" s="38" t="s">
        <v>1069</v>
      </c>
      <c r="F151" s="38" t="s">
        <v>1069</v>
      </c>
      <c r="G151" s="38" t="s">
        <v>1069</v>
      </c>
      <c r="H151" s="38" t="s">
        <v>1069</v>
      </c>
    </row>
    <row r="152" spans="2:8" x14ac:dyDescent="0.35">
      <c r="B152" s="21" t="s">
        <v>293</v>
      </c>
      <c r="C152" s="23">
        <v>13</v>
      </c>
      <c r="D152" s="28" t="s">
        <v>1050</v>
      </c>
      <c r="E152" s="28" t="s">
        <v>1050</v>
      </c>
      <c r="F152" s="28" t="s">
        <v>1050</v>
      </c>
      <c r="G152" s="28" t="s">
        <v>1050</v>
      </c>
      <c r="H152" s="28" t="s">
        <v>1050</v>
      </c>
    </row>
    <row r="153" spans="2:8" x14ac:dyDescent="0.35">
      <c r="B153" s="21" t="s">
        <v>293</v>
      </c>
      <c r="C153" s="23">
        <v>14</v>
      </c>
      <c r="D153" s="38">
        <v>2</v>
      </c>
      <c r="E153" s="38">
        <v>2</v>
      </c>
      <c r="F153" s="38">
        <v>2</v>
      </c>
      <c r="G153" s="38">
        <v>2</v>
      </c>
      <c r="H153" s="38">
        <v>2</v>
      </c>
    </row>
    <row r="154" spans="2:8" x14ac:dyDescent="0.35">
      <c r="B154" s="21" t="s">
        <v>293</v>
      </c>
      <c r="C154" s="23">
        <v>15</v>
      </c>
      <c r="D154" s="28" t="s">
        <v>1050</v>
      </c>
      <c r="E154" s="28" t="s">
        <v>1050</v>
      </c>
      <c r="F154" s="28" t="s">
        <v>1050</v>
      </c>
      <c r="G154" s="28" t="s">
        <v>1050</v>
      </c>
      <c r="H154" s="28" t="s">
        <v>1050</v>
      </c>
    </row>
    <row r="155" spans="2:8" x14ac:dyDescent="0.35">
      <c r="B155" s="21" t="s">
        <v>293</v>
      </c>
      <c r="C155" s="23">
        <v>16</v>
      </c>
      <c r="D155" s="28" t="s">
        <v>1050</v>
      </c>
      <c r="E155" s="28" t="s">
        <v>1050</v>
      </c>
      <c r="F155" s="28" t="s">
        <v>1050</v>
      </c>
      <c r="G155" s="28" t="s">
        <v>1050</v>
      </c>
      <c r="H155" s="28" t="s">
        <v>1050</v>
      </c>
    </row>
    <row r="156" spans="2:8" x14ac:dyDescent="0.35">
      <c r="B156" s="21" t="s">
        <v>293</v>
      </c>
      <c r="C156" s="23">
        <v>17</v>
      </c>
      <c r="D156" s="28" t="s">
        <v>1050</v>
      </c>
      <c r="E156" s="28" t="s">
        <v>1050</v>
      </c>
      <c r="F156" s="28" t="s">
        <v>1050</v>
      </c>
      <c r="G156" s="28" t="s">
        <v>1050</v>
      </c>
      <c r="H156" s="28" t="s">
        <v>1050</v>
      </c>
    </row>
    <row r="157" spans="2:8" x14ac:dyDescent="0.35">
      <c r="B157" s="21" t="s">
        <v>293</v>
      </c>
      <c r="C157" s="23">
        <v>18</v>
      </c>
      <c r="D157" s="28" t="s">
        <v>1050</v>
      </c>
      <c r="E157" s="28" t="s">
        <v>1050</v>
      </c>
      <c r="F157" s="28" t="s">
        <v>1050</v>
      </c>
      <c r="G157" s="28" t="s">
        <v>1050</v>
      </c>
      <c r="H157" s="28" t="s">
        <v>1050</v>
      </c>
    </row>
    <row r="158" spans="2:8" x14ac:dyDescent="0.35">
      <c r="B158" s="21" t="s">
        <v>293</v>
      </c>
      <c r="C158" s="23">
        <v>19</v>
      </c>
      <c r="D158" s="28" t="s">
        <v>1050</v>
      </c>
      <c r="E158" s="28" t="s">
        <v>1050</v>
      </c>
      <c r="F158" s="28" t="s">
        <v>1050</v>
      </c>
      <c r="G158" s="28" t="s">
        <v>1050</v>
      </c>
      <c r="H158" s="28" t="s">
        <v>1050</v>
      </c>
    </row>
    <row r="159" spans="2:8" x14ac:dyDescent="0.35">
      <c r="B159" s="21" t="s">
        <v>293</v>
      </c>
      <c r="C159" s="23">
        <v>20</v>
      </c>
      <c r="D159" s="28" t="s">
        <v>1051</v>
      </c>
      <c r="E159" s="28" t="s">
        <v>1051</v>
      </c>
      <c r="F159" s="28" t="s">
        <v>1051</v>
      </c>
      <c r="G159" s="28" t="s">
        <v>1051</v>
      </c>
      <c r="H159" s="28" t="s">
        <v>1051</v>
      </c>
    </row>
    <row r="160" spans="2:8" x14ac:dyDescent="0.35">
      <c r="B160" s="21" t="s">
        <v>293</v>
      </c>
      <c r="C160" s="23">
        <v>21</v>
      </c>
      <c r="D160" s="28" t="s">
        <v>1050</v>
      </c>
      <c r="E160" s="28" t="s">
        <v>1050</v>
      </c>
      <c r="F160" s="28" t="s">
        <v>1050</v>
      </c>
      <c r="G160" s="28" t="s">
        <v>1050</v>
      </c>
      <c r="H160" s="28" t="s">
        <v>1050</v>
      </c>
    </row>
    <row r="161" spans="2:8" x14ac:dyDescent="0.35">
      <c r="B161" s="21" t="s">
        <v>293</v>
      </c>
      <c r="C161" s="23">
        <v>22</v>
      </c>
      <c r="D161" s="28" t="s">
        <v>1050</v>
      </c>
      <c r="E161" s="28" t="s">
        <v>1051</v>
      </c>
      <c r="F161" s="28" t="s">
        <v>1051</v>
      </c>
      <c r="G161" s="28" t="s">
        <v>1050</v>
      </c>
      <c r="H161" s="28" t="s">
        <v>1050</v>
      </c>
    </row>
    <row r="162" spans="2:8" x14ac:dyDescent="0.35">
      <c r="B162" s="21" t="s">
        <v>293</v>
      </c>
      <c r="C162" s="23">
        <v>23</v>
      </c>
      <c r="D162" s="28" t="s">
        <v>1050</v>
      </c>
      <c r="E162" s="28" t="s">
        <v>1050</v>
      </c>
      <c r="F162" s="28" t="s">
        <v>1050</v>
      </c>
      <c r="G162" s="28" t="s">
        <v>1050</v>
      </c>
      <c r="H162" s="28" t="s">
        <v>1050</v>
      </c>
    </row>
    <row r="163" spans="2:8" x14ac:dyDescent="0.35">
      <c r="B163" s="21" t="s">
        <v>293</v>
      </c>
      <c r="C163" s="23">
        <v>24</v>
      </c>
      <c r="D163" s="28" t="s">
        <v>1050</v>
      </c>
      <c r="E163" s="28" t="s">
        <v>1050</v>
      </c>
      <c r="F163" s="28" t="s">
        <v>1050</v>
      </c>
      <c r="G163" s="28" t="s">
        <v>1050</v>
      </c>
      <c r="H163" s="28" t="s">
        <v>1050</v>
      </c>
    </row>
    <row r="164" spans="2:8" x14ac:dyDescent="0.35">
      <c r="B164" s="21" t="s">
        <v>293</v>
      </c>
      <c r="C164" s="23">
        <v>25</v>
      </c>
      <c r="D164" s="28" t="s">
        <v>1050</v>
      </c>
      <c r="E164" s="28" t="s">
        <v>1050</v>
      </c>
      <c r="F164" s="28" t="s">
        <v>1050</v>
      </c>
      <c r="G164" s="28" t="s">
        <v>1050</v>
      </c>
      <c r="H164" s="28" t="s">
        <v>1050</v>
      </c>
    </row>
    <row r="165" spans="2:8" x14ac:dyDescent="0.35">
      <c r="B165" s="21" t="s">
        <v>293</v>
      </c>
      <c r="C165" s="23">
        <v>26</v>
      </c>
      <c r="D165" s="28">
        <v>1</v>
      </c>
      <c r="E165" s="28">
        <v>1</v>
      </c>
      <c r="F165" s="28">
        <v>1</v>
      </c>
      <c r="G165" s="28">
        <v>1</v>
      </c>
      <c r="H165" s="28">
        <v>1</v>
      </c>
    </row>
    <row r="166" spans="2:8" x14ac:dyDescent="0.35">
      <c r="B166" s="21" t="s">
        <v>293</v>
      </c>
      <c r="C166" s="23">
        <v>27</v>
      </c>
      <c r="D166" s="28" t="s">
        <v>1070</v>
      </c>
      <c r="E166" s="28" t="s">
        <v>1071</v>
      </c>
      <c r="F166" s="28" t="s">
        <v>1071</v>
      </c>
      <c r="G166" s="28" t="s">
        <v>1070</v>
      </c>
      <c r="H166" s="28" t="s">
        <v>1070</v>
      </c>
    </row>
    <row r="167" spans="2:8" x14ac:dyDescent="0.35">
      <c r="B167" s="21" t="s">
        <v>293</v>
      </c>
      <c r="C167" s="23">
        <v>28</v>
      </c>
      <c r="D167" s="46">
        <v>1</v>
      </c>
      <c r="E167" s="46">
        <v>1</v>
      </c>
      <c r="F167" s="46">
        <v>1</v>
      </c>
      <c r="G167" s="46">
        <v>1</v>
      </c>
      <c r="H167" s="46">
        <v>1</v>
      </c>
    </row>
    <row r="168" spans="2:8" x14ac:dyDescent="0.35">
      <c r="B168" s="21" t="s">
        <v>293</v>
      </c>
      <c r="C168" s="23">
        <v>29</v>
      </c>
      <c r="D168" s="28" t="s">
        <v>1050</v>
      </c>
      <c r="E168" s="28" t="s">
        <v>1050</v>
      </c>
      <c r="F168" s="28" t="s">
        <v>1050</v>
      </c>
      <c r="G168" s="28" t="s">
        <v>1050</v>
      </c>
      <c r="H168" s="28" t="s">
        <v>1050</v>
      </c>
    </row>
    <row r="169" spans="2:8" x14ac:dyDescent="0.35">
      <c r="B169" s="21" t="s">
        <v>293</v>
      </c>
      <c r="C169" s="23">
        <v>30</v>
      </c>
      <c r="D169" s="28" t="s">
        <v>1050</v>
      </c>
      <c r="E169" s="28" t="s">
        <v>1051</v>
      </c>
      <c r="F169" s="28" t="s">
        <v>1051</v>
      </c>
      <c r="G169" s="28" t="s">
        <v>1050</v>
      </c>
      <c r="H169" s="28" t="s">
        <v>1050</v>
      </c>
    </row>
    <row r="170" spans="2:8" x14ac:dyDescent="0.35">
      <c r="B170" s="21" t="s">
        <v>293</v>
      </c>
      <c r="C170" s="23">
        <v>31</v>
      </c>
      <c r="D170" s="28" t="s">
        <v>1053</v>
      </c>
      <c r="E170" s="28" t="s">
        <v>1053</v>
      </c>
      <c r="F170" s="28" t="s">
        <v>1053</v>
      </c>
      <c r="G170" s="28" t="s">
        <v>1053</v>
      </c>
      <c r="H170" s="28" t="s">
        <v>1053</v>
      </c>
    </row>
    <row r="171" spans="2:8" x14ac:dyDescent="0.35">
      <c r="B171" s="21" t="s">
        <v>293</v>
      </c>
      <c r="C171" s="23">
        <v>31.01</v>
      </c>
      <c r="D171" s="28" t="s">
        <v>1050</v>
      </c>
      <c r="E171" s="28" t="s">
        <v>1053</v>
      </c>
      <c r="F171" s="28" t="s">
        <v>1053</v>
      </c>
      <c r="G171" s="28" t="s">
        <v>1050</v>
      </c>
      <c r="H171" s="28" t="s">
        <v>1050</v>
      </c>
    </row>
    <row r="172" spans="2:8" x14ac:dyDescent="0.35">
      <c r="B172" s="21" t="s">
        <v>293</v>
      </c>
      <c r="C172" s="23">
        <v>31.02</v>
      </c>
      <c r="D172" s="28" t="s">
        <v>1050</v>
      </c>
      <c r="E172" s="28" t="s">
        <v>1053</v>
      </c>
      <c r="F172" s="28" t="s">
        <v>1053</v>
      </c>
      <c r="G172" s="28" t="s">
        <v>1050</v>
      </c>
      <c r="H172" s="28" t="s">
        <v>1050</v>
      </c>
    </row>
    <row r="173" spans="2:8" x14ac:dyDescent="0.35">
      <c r="B173" s="21" t="s">
        <v>293</v>
      </c>
      <c r="C173" s="23">
        <v>31.03</v>
      </c>
      <c r="D173" s="28" t="s">
        <v>1051</v>
      </c>
      <c r="E173" s="28" t="s">
        <v>1053</v>
      </c>
      <c r="F173" s="28" t="s">
        <v>1053</v>
      </c>
      <c r="G173" s="28" t="s">
        <v>1051</v>
      </c>
      <c r="H173" s="28" t="s">
        <v>1051</v>
      </c>
    </row>
    <row r="174" spans="2:8" x14ac:dyDescent="0.35">
      <c r="B174" s="21" t="s">
        <v>293</v>
      </c>
      <c r="C174" s="23">
        <v>32</v>
      </c>
      <c r="D174" s="28" t="s">
        <v>1053</v>
      </c>
      <c r="E174" s="28" t="s">
        <v>1053</v>
      </c>
      <c r="F174" s="28" t="s">
        <v>1053</v>
      </c>
      <c r="G174" s="28" t="s">
        <v>1053</v>
      </c>
      <c r="H174" s="28" t="s">
        <v>1053</v>
      </c>
    </row>
    <row r="175" spans="2:8" x14ac:dyDescent="0.35">
      <c r="B175" s="21" t="s">
        <v>293</v>
      </c>
      <c r="C175" s="23">
        <v>32.01</v>
      </c>
      <c r="D175" s="28" t="s">
        <v>1053</v>
      </c>
      <c r="E175" s="28" t="s">
        <v>1053</v>
      </c>
      <c r="F175" s="28" t="s">
        <v>1053</v>
      </c>
      <c r="G175" s="28" t="s">
        <v>1053</v>
      </c>
      <c r="H175" s="28" t="s">
        <v>1053</v>
      </c>
    </row>
    <row r="176" spans="2:8" x14ac:dyDescent="0.35">
      <c r="B176" s="21" t="s">
        <v>293</v>
      </c>
      <c r="C176" s="23">
        <v>32.020000000000003</v>
      </c>
      <c r="D176" s="28" t="s">
        <v>1053</v>
      </c>
      <c r="E176" s="28" t="s">
        <v>1053</v>
      </c>
      <c r="F176" s="28" t="s">
        <v>1053</v>
      </c>
      <c r="G176" s="28" t="s">
        <v>1053</v>
      </c>
      <c r="H176" s="28" t="s">
        <v>1053</v>
      </c>
    </row>
    <row r="177" spans="2:8" x14ac:dyDescent="0.35">
      <c r="B177" s="21" t="s">
        <v>293</v>
      </c>
      <c r="C177" s="23">
        <v>32.03</v>
      </c>
      <c r="D177" s="28" t="s">
        <v>1053</v>
      </c>
      <c r="E177" s="28" t="s">
        <v>1053</v>
      </c>
      <c r="F177" s="28" t="s">
        <v>1053</v>
      </c>
      <c r="G177" s="28" t="s">
        <v>1053</v>
      </c>
      <c r="H177" s="28" t="s">
        <v>1053</v>
      </c>
    </row>
    <row r="178" spans="2:8" x14ac:dyDescent="0.35">
      <c r="B178" s="21" t="s">
        <v>293</v>
      </c>
      <c r="C178" s="23">
        <v>33</v>
      </c>
      <c r="D178" s="28" t="s">
        <v>1050</v>
      </c>
      <c r="E178" s="28" t="s">
        <v>1050</v>
      </c>
      <c r="F178" s="28" t="s">
        <v>1050</v>
      </c>
      <c r="G178" s="28" t="s">
        <v>1050</v>
      </c>
      <c r="H178" s="28" t="s">
        <v>1050</v>
      </c>
    </row>
    <row r="179" spans="2:8" x14ac:dyDescent="0.35">
      <c r="B179" s="21" t="s">
        <v>293</v>
      </c>
      <c r="C179" s="23">
        <v>34</v>
      </c>
      <c r="D179" s="28" t="s">
        <v>1050</v>
      </c>
      <c r="E179" s="28" t="s">
        <v>1050</v>
      </c>
      <c r="F179" s="28" t="s">
        <v>1050</v>
      </c>
      <c r="G179" s="28" t="s">
        <v>1050</v>
      </c>
      <c r="H179" s="28" t="s">
        <v>1050</v>
      </c>
    </row>
    <row r="180" spans="2:8" x14ac:dyDescent="0.35">
      <c r="B180" s="21" t="s">
        <v>293</v>
      </c>
      <c r="C180" s="23">
        <v>35</v>
      </c>
      <c r="D180" s="28" t="s">
        <v>1050</v>
      </c>
      <c r="E180" s="28" t="s">
        <v>1050</v>
      </c>
      <c r="F180" s="28" t="s">
        <v>1050</v>
      </c>
      <c r="G180" s="28" t="s">
        <v>1050</v>
      </c>
      <c r="H180" s="28" t="s">
        <v>1050</v>
      </c>
    </row>
    <row r="181" spans="2:8" x14ac:dyDescent="0.35">
      <c r="B181" s="21" t="s">
        <v>293</v>
      </c>
      <c r="C181" s="23">
        <v>36</v>
      </c>
      <c r="D181" s="28" t="s">
        <v>1050</v>
      </c>
      <c r="E181" s="28" t="s">
        <v>1050</v>
      </c>
      <c r="F181" s="28" t="s">
        <v>1050</v>
      </c>
      <c r="G181" s="28" t="s">
        <v>1050</v>
      </c>
      <c r="H181" s="28" t="s">
        <v>1050</v>
      </c>
    </row>
    <row r="182" spans="2:8" x14ac:dyDescent="0.35">
      <c r="B182" s="21" t="s">
        <v>293</v>
      </c>
      <c r="C182" s="23">
        <v>37</v>
      </c>
      <c r="D182" s="28" t="s">
        <v>1051</v>
      </c>
      <c r="E182" s="28" t="s">
        <v>1051</v>
      </c>
      <c r="F182" s="28" t="s">
        <v>1051</v>
      </c>
      <c r="G182" s="28" t="s">
        <v>1051</v>
      </c>
      <c r="H182" s="28" t="s">
        <v>1051</v>
      </c>
    </row>
    <row r="183" spans="2:8" x14ac:dyDescent="0.35">
      <c r="B183" s="21" t="s">
        <v>293</v>
      </c>
      <c r="C183" s="23">
        <v>38</v>
      </c>
      <c r="D183" s="28" t="s">
        <v>1051</v>
      </c>
      <c r="E183" s="28" t="s">
        <v>1051</v>
      </c>
      <c r="F183" s="28" t="s">
        <v>1051</v>
      </c>
      <c r="G183" s="28" t="s">
        <v>1051</v>
      </c>
      <c r="H183" s="28" t="s">
        <v>1051</v>
      </c>
    </row>
    <row r="184" spans="2:8" x14ac:dyDescent="0.35">
      <c r="B184" s="21" t="s">
        <v>293</v>
      </c>
      <c r="C184" s="23">
        <v>39</v>
      </c>
      <c r="D184" s="28" t="s">
        <v>1053</v>
      </c>
      <c r="E184" s="28" t="s">
        <v>1053</v>
      </c>
      <c r="F184" s="28" t="s">
        <v>1053</v>
      </c>
      <c r="G184" s="28" t="s">
        <v>1053</v>
      </c>
      <c r="H184" s="28" t="s">
        <v>1053</v>
      </c>
    </row>
    <row r="185" spans="2:8" x14ac:dyDescent="0.35">
      <c r="B185" s="21" t="s">
        <v>293</v>
      </c>
      <c r="C185" s="23">
        <v>40</v>
      </c>
      <c r="D185" s="28" t="s">
        <v>1053</v>
      </c>
      <c r="E185" s="28" t="s">
        <v>1053</v>
      </c>
      <c r="F185" s="28" t="s">
        <v>1053</v>
      </c>
      <c r="G185" s="28" t="s">
        <v>1053</v>
      </c>
      <c r="H185" s="28" t="s">
        <v>1053</v>
      </c>
    </row>
    <row r="186" spans="2:8" x14ac:dyDescent="0.35">
      <c r="B186" s="21" t="s">
        <v>293</v>
      </c>
      <c r="C186" s="23">
        <v>41</v>
      </c>
      <c r="D186" s="28" t="s">
        <v>1053</v>
      </c>
      <c r="E186" s="28" t="s">
        <v>1053</v>
      </c>
      <c r="F186" s="28" t="s">
        <v>1053</v>
      </c>
      <c r="G186" s="28" t="s">
        <v>1053</v>
      </c>
      <c r="H186" s="28" t="s">
        <v>1053</v>
      </c>
    </row>
    <row r="187" spans="2:8" x14ac:dyDescent="0.35">
      <c r="B187" s="21" t="s">
        <v>293</v>
      </c>
      <c r="C187" s="23">
        <v>42</v>
      </c>
      <c r="D187" s="28" t="s">
        <v>1051</v>
      </c>
      <c r="E187" s="28" t="s">
        <v>1051</v>
      </c>
      <c r="F187" s="28" t="s">
        <v>1051</v>
      </c>
      <c r="G187" s="28" t="s">
        <v>1051</v>
      </c>
      <c r="H187" s="28" t="s">
        <v>1051</v>
      </c>
    </row>
    <row r="188" spans="2:8" x14ac:dyDescent="0.35">
      <c r="B188" s="21" t="s">
        <v>293</v>
      </c>
      <c r="C188" s="23">
        <v>43</v>
      </c>
      <c r="D188" s="28" t="s">
        <v>1050</v>
      </c>
      <c r="E188" s="28" t="s">
        <v>1050</v>
      </c>
      <c r="F188" s="28" t="s">
        <v>1050</v>
      </c>
      <c r="G188" s="28" t="s">
        <v>1050</v>
      </c>
      <c r="H188" s="28" t="s">
        <v>1050</v>
      </c>
    </row>
    <row r="189" spans="2:8" x14ac:dyDescent="0.35">
      <c r="B189" s="21" t="s">
        <v>293</v>
      </c>
      <c r="C189" s="23">
        <v>44</v>
      </c>
      <c r="D189" s="28" t="s">
        <v>1050</v>
      </c>
      <c r="E189" s="28" t="s">
        <v>1050</v>
      </c>
      <c r="F189" s="28" t="s">
        <v>1050</v>
      </c>
      <c r="G189" s="28" t="s">
        <v>1050</v>
      </c>
      <c r="H189" s="28" t="s">
        <v>1050</v>
      </c>
    </row>
    <row r="190" spans="2:8" x14ac:dyDescent="0.35">
      <c r="B190" s="21" t="s">
        <v>293</v>
      </c>
      <c r="C190" s="23">
        <v>45</v>
      </c>
      <c r="D190" s="28" t="s">
        <v>1051</v>
      </c>
      <c r="E190" s="28" t="s">
        <v>1051</v>
      </c>
      <c r="F190" s="28" t="s">
        <v>1051</v>
      </c>
      <c r="G190" s="28" t="s">
        <v>1051</v>
      </c>
      <c r="H190" s="28" t="s">
        <v>1051</v>
      </c>
    </row>
    <row r="191" spans="2:8" x14ac:dyDescent="0.35">
      <c r="B191" s="21" t="s">
        <v>293</v>
      </c>
      <c r="C191" s="23">
        <v>46</v>
      </c>
      <c r="D191" s="28" t="s">
        <v>1050</v>
      </c>
      <c r="E191" s="28" t="s">
        <v>1050</v>
      </c>
      <c r="F191" s="28" t="s">
        <v>1050</v>
      </c>
      <c r="G191" s="28" t="s">
        <v>1050</v>
      </c>
      <c r="H191" s="28" t="s">
        <v>1050</v>
      </c>
    </row>
    <row r="192" spans="2:8" x14ac:dyDescent="0.35">
      <c r="B192" s="21" t="s">
        <v>293</v>
      </c>
      <c r="C192" s="23">
        <v>47</v>
      </c>
      <c r="D192" s="28" t="s">
        <v>1051</v>
      </c>
      <c r="E192" s="28" t="s">
        <v>1051</v>
      </c>
      <c r="F192" s="28" t="s">
        <v>1051</v>
      </c>
      <c r="G192" s="28" t="s">
        <v>1051</v>
      </c>
      <c r="H192" s="28" t="s">
        <v>1051</v>
      </c>
    </row>
    <row r="193" spans="2:8" x14ac:dyDescent="0.35">
      <c r="B193" s="21" t="s">
        <v>293</v>
      </c>
      <c r="C193" s="23">
        <v>48</v>
      </c>
      <c r="D193" s="28" t="s">
        <v>1051</v>
      </c>
      <c r="E193" s="28" t="s">
        <v>1051</v>
      </c>
      <c r="F193" s="28" t="s">
        <v>1051</v>
      </c>
      <c r="G193" s="28" t="s">
        <v>1051</v>
      </c>
      <c r="H193" s="28" t="s">
        <v>1051</v>
      </c>
    </row>
    <row r="194" spans="2:8" x14ac:dyDescent="0.35">
      <c r="B194" s="21" t="s">
        <v>293</v>
      </c>
      <c r="C194" s="23">
        <v>49</v>
      </c>
      <c r="D194" s="28" t="s">
        <v>1050</v>
      </c>
      <c r="E194" s="28" t="s">
        <v>1050</v>
      </c>
      <c r="F194" s="28" t="s">
        <v>1050</v>
      </c>
      <c r="G194" s="28" t="s">
        <v>1050</v>
      </c>
      <c r="H194" s="28" t="s">
        <v>1050</v>
      </c>
    </row>
    <row r="195" spans="2:8" x14ac:dyDescent="0.35">
      <c r="B195" s="21" t="s">
        <v>293</v>
      </c>
      <c r="C195" s="23">
        <v>50</v>
      </c>
      <c r="D195" s="28" t="s">
        <v>1050</v>
      </c>
      <c r="E195" s="28" t="s">
        <v>1050</v>
      </c>
      <c r="F195" s="28" t="s">
        <v>1050</v>
      </c>
      <c r="G195" s="28" t="s">
        <v>1050</v>
      </c>
      <c r="H195" s="28" t="s">
        <v>1050</v>
      </c>
    </row>
    <row r="196" spans="2:8" x14ac:dyDescent="0.35">
      <c r="B196" s="21" t="s">
        <v>293</v>
      </c>
      <c r="C196" s="23">
        <v>51</v>
      </c>
      <c r="D196" s="28" t="s">
        <v>1050</v>
      </c>
      <c r="E196" s="28" t="s">
        <v>1050</v>
      </c>
      <c r="F196" s="28" t="s">
        <v>1050</v>
      </c>
      <c r="G196" s="28" t="s">
        <v>1050</v>
      </c>
      <c r="H196" s="28" t="s">
        <v>1050</v>
      </c>
    </row>
    <row r="197" spans="2:8" x14ac:dyDescent="0.35">
      <c r="B197" s="21" t="s">
        <v>293</v>
      </c>
      <c r="C197" s="23">
        <v>52</v>
      </c>
      <c r="D197" s="28" t="s">
        <v>1050</v>
      </c>
      <c r="E197" s="28" t="s">
        <v>1050</v>
      </c>
      <c r="F197" s="28" t="s">
        <v>1050</v>
      </c>
      <c r="G197" s="28" t="s">
        <v>1050</v>
      </c>
      <c r="H197" s="28" t="s">
        <v>1050</v>
      </c>
    </row>
    <row r="198" spans="2:8" x14ac:dyDescent="0.35">
      <c r="B198" s="21" t="s">
        <v>293</v>
      </c>
      <c r="C198" s="23">
        <v>53</v>
      </c>
      <c r="D198" s="28" t="s">
        <v>1050</v>
      </c>
      <c r="E198" s="28" t="s">
        <v>1050</v>
      </c>
      <c r="F198" s="28" t="s">
        <v>1050</v>
      </c>
      <c r="G198" s="28" t="s">
        <v>1050</v>
      </c>
      <c r="H198" s="28" t="s">
        <v>1050</v>
      </c>
    </row>
    <row r="199" spans="2:8" x14ac:dyDescent="0.35">
      <c r="B199" s="21" t="s">
        <v>293</v>
      </c>
      <c r="C199" s="23">
        <v>54</v>
      </c>
      <c r="D199" s="28" t="s">
        <v>1050</v>
      </c>
      <c r="E199" s="28" t="s">
        <v>1050</v>
      </c>
      <c r="F199" s="28" t="s">
        <v>1050</v>
      </c>
      <c r="G199" s="28" t="s">
        <v>1050</v>
      </c>
      <c r="H199" s="28" t="s">
        <v>1050</v>
      </c>
    </row>
    <row r="200" spans="2:8" x14ac:dyDescent="0.35">
      <c r="B200" s="21" t="s">
        <v>293</v>
      </c>
      <c r="C200" s="23">
        <v>55</v>
      </c>
      <c r="D200" s="28" t="s">
        <v>1050</v>
      </c>
      <c r="E200" s="28" t="s">
        <v>1050</v>
      </c>
      <c r="F200" s="28" t="s">
        <v>1050</v>
      </c>
      <c r="G200" s="28" t="s">
        <v>1050</v>
      </c>
      <c r="H200" s="28" t="s">
        <v>1050</v>
      </c>
    </row>
    <row r="201" spans="2:8" x14ac:dyDescent="0.35">
      <c r="B201" s="21" t="s">
        <v>293</v>
      </c>
      <c r="C201" s="23">
        <v>56</v>
      </c>
      <c r="D201" s="28" t="s">
        <v>1050</v>
      </c>
      <c r="E201" s="28" t="s">
        <v>1050</v>
      </c>
      <c r="F201" s="28" t="s">
        <v>1050</v>
      </c>
      <c r="G201" s="28" t="s">
        <v>1050</v>
      </c>
      <c r="H201" s="28" t="s">
        <v>1050</v>
      </c>
    </row>
    <row r="202" spans="2:8" x14ac:dyDescent="0.35">
      <c r="B202" s="21" t="s">
        <v>293</v>
      </c>
      <c r="C202" s="23">
        <v>57</v>
      </c>
      <c r="D202" s="28" t="s">
        <v>1051</v>
      </c>
      <c r="E202" s="28" t="s">
        <v>1051</v>
      </c>
      <c r="F202" s="28" t="s">
        <v>1050</v>
      </c>
      <c r="G202" s="28" t="s">
        <v>1051</v>
      </c>
      <c r="H202" s="28" t="s">
        <v>1050</v>
      </c>
    </row>
    <row r="203" spans="2:8" x14ac:dyDescent="0.35">
      <c r="B203" s="21" t="s">
        <v>293</v>
      </c>
      <c r="C203" s="23">
        <v>58</v>
      </c>
      <c r="D203" s="28" t="s">
        <v>1053</v>
      </c>
      <c r="E203" s="28" t="s">
        <v>1053</v>
      </c>
      <c r="F203" s="28" t="s">
        <v>1050</v>
      </c>
      <c r="G203" s="28" t="s">
        <v>1053</v>
      </c>
      <c r="H203" s="28" t="s">
        <v>1051</v>
      </c>
    </row>
    <row r="204" spans="2:8" x14ac:dyDescent="0.35">
      <c r="B204" s="21" t="s">
        <v>293</v>
      </c>
      <c r="C204" s="23">
        <v>59</v>
      </c>
      <c r="D204" s="28" t="s">
        <v>1053</v>
      </c>
      <c r="E204" s="28" t="s">
        <v>1053</v>
      </c>
      <c r="F204" s="28" t="s">
        <v>1051</v>
      </c>
      <c r="G204" s="28" t="s">
        <v>1053</v>
      </c>
      <c r="H204" s="47" t="s">
        <v>1051</v>
      </c>
    </row>
    <row r="205" spans="2:8" x14ac:dyDescent="0.35">
      <c r="B205" s="21" t="s">
        <v>293</v>
      </c>
      <c r="C205" s="23">
        <v>60</v>
      </c>
      <c r="D205" s="28" t="s">
        <v>1053</v>
      </c>
      <c r="E205" s="28" t="s">
        <v>1053</v>
      </c>
      <c r="F205" s="28" t="s">
        <v>1050</v>
      </c>
      <c r="G205" s="28" t="s">
        <v>1053</v>
      </c>
      <c r="H205" s="28" t="s">
        <v>1053</v>
      </c>
    </row>
    <row r="206" spans="2:8" x14ac:dyDescent="0.35">
      <c r="B206" s="21" t="s">
        <v>293</v>
      </c>
      <c r="C206" s="23">
        <v>65</v>
      </c>
      <c r="D206" s="28" t="s">
        <v>1050</v>
      </c>
      <c r="E206" s="28" t="s">
        <v>1050</v>
      </c>
      <c r="F206" s="28" t="s">
        <v>1050</v>
      </c>
      <c r="G206" s="28" t="s">
        <v>1050</v>
      </c>
      <c r="H206" s="28" t="s">
        <v>1050</v>
      </c>
    </row>
    <row r="207" spans="2:8" x14ac:dyDescent="0.35">
      <c r="B207" s="57" t="s">
        <v>293</v>
      </c>
      <c r="C207" s="23">
        <v>66</v>
      </c>
      <c r="D207" s="28" t="s">
        <v>1051</v>
      </c>
      <c r="E207" s="28" t="s">
        <v>1051</v>
      </c>
      <c r="F207" s="28" t="s">
        <v>1051</v>
      </c>
      <c r="G207" s="28" t="s">
        <v>1051</v>
      </c>
      <c r="H207" s="28" t="s">
        <v>1051</v>
      </c>
    </row>
    <row r="208" spans="2:8" x14ac:dyDescent="0.35">
      <c r="B208" s="21" t="s">
        <v>293</v>
      </c>
      <c r="C208" s="23">
        <v>67</v>
      </c>
      <c r="D208" s="38" t="s">
        <v>1072</v>
      </c>
      <c r="E208" s="38" t="s">
        <v>1072</v>
      </c>
      <c r="F208" s="38" t="s">
        <v>1072</v>
      </c>
      <c r="G208" s="38" t="s">
        <v>1072</v>
      </c>
      <c r="H208" s="38" t="s">
        <v>1072</v>
      </c>
    </row>
    <row r="209" spans="2:8" x14ac:dyDescent="0.35">
      <c r="B209" s="21" t="s">
        <v>293</v>
      </c>
      <c r="C209" s="23">
        <v>68</v>
      </c>
      <c r="D209" s="28" t="s">
        <v>1050</v>
      </c>
      <c r="E209" s="28" t="s">
        <v>1050</v>
      </c>
      <c r="F209" s="28" t="s">
        <v>1050</v>
      </c>
      <c r="G209" s="28" t="s">
        <v>1050</v>
      </c>
      <c r="H209" s="28" t="s">
        <v>1050</v>
      </c>
    </row>
    <row r="210" spans="2:8" x14ac:dyDescent="0.35">
      <c r="B210" s="21" t="s">
        <v>293</v>
      </c>
      <c r="C210" s="23">
        <v>69</v>
      </c>
      <c r="D210" s="28" t="s">
        <v>1050</v>
      </c>
      <c r="E210" s="28" t="s">
        <v>1050</v>
      </c>
      <c r="F210" s="28" t="s">
        <v>1050</v>
      </c>
      <c r="G210" s="28" t="s">
        <v>1050</v>
      </c>
      <c r="H210" s="28" t="s">
        <v>1050</v>
      </c>
    </row>
    <row r="211" spans="2:8" x14ac:dyDescent="0.35">
      <c r="B211" s="21" t="s">
        <v>293</v>
      </c>
      <c r="C211" s="23">
        <v>70</v>
      </c>
      <c r="D211" s="28" t="s">
        <v>1050</v>
      </c>
      <c r="E211" s="28" t="s">
        <v>1050</v>
      </c>
      <c r="F211" s="28" t="s">
        <v>1050</v>
      </c>
      <c r="G211" s="28" t="s">
        <v>1050</v>
      </c>
      <c r="H211" s="28" t="s">
        <v>1050</v>
      </c>
    </row>
    <row r="212" spans="2:8" x14ac:dyDescent="0.35">
      <c r="B212" s="21" t="s">
        <v>293</v>
      </c>
      <c r="C212" s="23">
        <v>71</v>
      </c>
      <c r="D212" s="28" t="s">
        <v>1050</v>
      </c>
      <c r="E212" s="28" t="s">
        <v>1050</v>
      </c>
      <c r="F212" s="28" t="s">
        <v>1050</v>
      </c>
      <c r="G212" s="28" t="s">
        <v>1050</v>
      </c>
      <c r="H212" s="28" t="s">
        <v>1050</v>
      </c>
    </row>
    <row r="213" spans="2:8" x14ac:dyDescent="0.35">
      <c r="B213" s="21" t="s">
        <v>293</v>
      </c>
      <c r="C213" s="23">
        <v>72</v>
      </c>
      <c r="D213" s="28" t="s">
        <v>1051</v>
      </c>
      <c r="E213" s="28" t="s">
        <v>1051</v>
      </c>
      <c r="F213" s="28" t="s">
        <v>1051</v>
      </c>
      <c r="G213" s="28" t="s">
        <v>1051</v>
      </c>
      <c r="H213" s="28" t="s">
        <v>1051</v>
      </c>
    </row>
    <row r="214" spans="2:8" x14ac:dyDescent="0.35">
      <c r="B214" s="21" t="s">
        <v>293</v>
      </c>
      <c r="C214" s="23">
        <v>73</v>
      </c>
      <c r="D214" s="28" t="s">
        <v>1051</v>
      </c>
      <c r="E214" s="28" t="s">
        <v>1051</v>
      </c>
      <c r="F214" s="28" t="s">
        <v>1051</v>
      </c>
      <c r="G214" s="28" t="s">
        <v>1051</v>
      </c>
      <c r="H214" s="28" t="s">
        <v>1051</v>
      </c>
    </row>
    <row r="215" spans="2:8" x14ac:dyDescent="0.35">
      <c r="B215" s="21" t="s">
        <v>293</v>
      </c>
      <c r="C215" s="23">
        <v>74</v>
      </c>
      <c r="D215" s="28" t="s">
        <v>1050</v>
      </c>
      <c r="E215" s="28" t="s">
        <v>1050</v>
      </c>
      <c r="F215" s="28" t="s">
        <v>1050</v>
      </c>
      <c r="G215" s="28" t="s">
        <v>1050</v>
      </c>
      <c r="H215" s="28" t="s">
        <v>1050</v>
      </c>
    </row>
    <row r="216" spans="2:8" x14ac:dyDescent="0.35">
      <c r="B216" s="21" t="s">
        <v>293</v>
      </c>
      <c r="C216" s="23">
        <v>75</v>
      </c>
      <c r="D216" s="28" t="s">
        <v>1051</v>
      </c>
      <c r="E216" s="28" t="s">
        <v>1051</v>
      </c>
      <c r="F216" s="28" t="s">
        <v>1051</v>
      </c>
      <c r="G216" s="28" t="s">
        <v>1051</v>
      </c>
      <c r="H216" s="28" t="s">
        <v>1051</v>
      </c>
    </row>
    <row r="217" spans="2:8" x14ac:dyDescent="0.35">
      <c r="B217" s="21" t="s">
        <v>293</v>
      </c>
      <c r="C217" s="23">
        <v>72</v>
      </c>
      <c r="D217" s="28" t="s">
        <v>1053</v>
      </c>
      <c r="E217" s="28" t="s">
        <v>1053</v>
      </c>
      <c r="F217" s="28" t="s">
        <v>1053</v>
      </c>
      <c r="G217" s="28" t="s">
        <v>1053</v>
      </c>
      <c r="H217" s="28" t="s">
        <v>1053</v>
      </c>
    </row>
    <row r="218" spans="2:8" x14ac:dyDescent="0.35">
      <c r="B218" s="21" t="s">
        <v>293</v>
      </c>
      <c r="C218" s="23">
        <v>72.010000000000005</v>
      </c>
      <c r="D218" s="28" t="s">
        <v>1053</v>
      </c>
      <c r="E218" s="28" t="s">
        <v>1053</v>
      </c>
      <c r="F218" s="28" t="s">
        <v>1053</v>
      </c>
      <c r="G218" s="28" t="s">
        <v>1053</v>
      </c>
      <c r="H218" s="28" t="s">
        <v>1053</v>
      </c>
    </row>
    <row r="219" spans="2:8" x14ac:dyDescent="0.35">
      <c r="B219" s="21" t="s">
        <v>293</v>
      </c>
      <c r="C219" s="23">
        <v>72.02</v>
      </c>
      <c r="D219" s="28" t="s">
        <v>1053</v>
      </c>
      <c r="E219" s="28" t="s">
        <v>1053</v>
      </c>
      <c r="F219" s="28" t="s">
        <v>1053</v>
      </c>
      <c r="G219" s="28" t="s">
        <v>1053</v>
      </c>
      <c r="H219" s="28" t="s">
        <v>1053</v>
      </c>
    </row>
    <row r="220" spans="2:8" x14ac:dyDescent="0.35">
      <c r="B220" s="21" t="s">
        <v>293</v>
      </c>
      <c r="C220" s="23">
        <v>72.03</v>
      </c>
      <c r="D220" s="28" t="s">
        <v>1053</v>
      </c>
      <c r="E220" s="28" t="s">
        <v>1053</v>
      </c>
      <c r="F220" s="28" t="s">
        <v>1053</v>
      </c>
      <c r="G220" s="28" t="s">
        <v>1053</v>
      </c>
      <c r="H220" s="28" t="s">
        <v>1053</v>
      </c>
    </row>
    <row r="221" spans="2:8" x14ac:dyDescent="0.35">
      <c r="B221" s="21" t="s">
        <v>293</v>
      </c>
      <c r="C221" s="23">
        <v>72.040000000000006</v>
      </c>
      <c r="D221" s="28" t="s">
        <v>1053</v>
      </c>
      <c r="E221" s="28" t="s">
        <v>1053</v>
      </c>
      <c r="F221" s="28" t="s">
        <v>1053</v>
      </c>
      <c r="G221" s="28" t="s">
        <v>1053</v>
      </c>
      <c r="H221" s="28" t="s">
        <v>1053</v>
      </c>
    </row>
    <row r="222" spans="2:8" x14ac:dyDescent="0.35">
      <c r="B222" s="21" t="s">
        <v>293</v>
      </c>
      <c r="C222" s="23">
        <v>72.05</v>
      </c>
      <c r="D222" s="28" t="s">
        <v>1053</v>
      </c>
      <c r="E222" s="28" t="s">
        <v>1053</v>
      </c>
      <c r="F222" s="28" t="s">
        <v>1053</v>
      </c>
      <c r="G222" s="28" t="s">
        <v>1053</v>
      </c>
      <c r="H222" s="28" t="s">
        <v>1053</v>
      </c>
    </row>
    <row r="223" spans="2:8" ht="6.75" customHeight="1" x14ac:dyDescent="0.35">
      <c r="D223" s="24"/>
      <c r="E223" s="24"/>
      <c r="F223" s="24"/>
      <c r="G223" s="24"/>
      <c r="H223" s="24"/>
    </row>
    <row r="224" spans="2:8" x14ac:dyDescent="0.35">
      <c r="B224" s="21" t="s">
        <v>152</v>
      </c>
      <c r="C224" s="23">
        <v>1</v>
      </c>
      <c r="D224" s="28" t="s">
        <v>1051</v>
      </c>
      <c r="E224" s="28" t="s">
        <v>1051</v>
      </c>
      <c r="F224" s="28" t="s">
        <v>1051</v>
      </c>
      <c r="G224" s="28" t="s">
        <v>1051</v>
      </c>
      <c r="H224" s="28" t="s">
        <v>1051</v>
      </c>
    </row>
    <row r="225" spans="2:8" x14ac:dyDescent="0.35">
      <c r="B225" s="21" t="s">
        <v>152</v>
      </c>
      <c r="C225" s="23">
        <v>2</v>
      </c>
      <c r="D225" s="28" t="s">
        <v>1053</v>
      </c>
      <c r="E225" s="28" t="s">
        <v>1053</v>
      </c>
      <c r="F225" s="28" t="s">
        <v>1053</v>
      </c>
      <c r="G225" s="28" t="s">
        <v>1053</v>
      </c>
      <c r="H225" s="28" t="s">
        <v>1053</v>
      </c>
    </row>
    <row r="226" spans="2:8" x14ac:dyDescent="0.35">
      <c r="B226" s="21" t="s">
        <v>152</v>
      </c>
      <c r="C226" s="23">
        <v>3</v>
      </c>
      <c r="D226" s="28" t="s">
        <v>1053</v>
      </c>
      <c r="E226" s="28" t="s">
        <v>1053</v>
      </c>
      <c r="F226" s="28" t="s">
        <v>1053</v>
      </c>
      <c r="G226" s="28" t="s">
        <v>1053</v>
      </c>
      <c r="H226" s="28" t="s">
        <v>1053</v>
      </c>
    </row>
    <row r="227" spans="2:8" x14ac:dyDescent="0.35">
      <c r="B227" s="21" t="s">
        <v>152</v>
      </c>
      <c r="C227" s="23">
        <v>4</v>
      </c>
      <c r="D227" s="28" t="s">
        <v>1053</v>
      </c>
      <c r="E227" s="28" t="s">
        <v>1053</v>
      </c>
      <c r="F227" s="28" t="s">
        <v>1053</v>
      </c>
      <c r="G227" s="28" t="s">
        <v>1053</v>
      </c>
      <c r="H227" s="28" t="s">
        <v>1053</v>
      </c>
    </row>
    <row r="228" spans="2:8" x14ac:dyDescent="0.35">
      <c r="B228" s="21" t="s">
        <v>152</v>
      </c>
      <c r="C228" s="23">
        <v>4.01</v>
      </c>
      <c r="D228" s="28" t="s">
        <v>1053</v>
      </c>
      <c r="E228" s="28" t="s">
        <v>1053</v>
      </c>
      <c r="F228" s="28" t="s">
        <v>1053</v>
      </c>
      <c r="G228" s="28" t="s">
        <v>1053</v>
      </c>
      <c r="H228" s="28" t="s">
        <v>1053</v>
      </c>
    </row>
    <row r="229" spans="2:8" x14ac:dyDescent="0.35">
      <c r="B229" s="21" t="s">
        <v>152</v>
      </c>
      <c r="C229" s="23">
        <v>5</v>
      </c>
      <c r="D229" s="28" t="s">
        <v>1051</v>
      </c>
      <c r="E229" s="28" t="s">
        <v>1051</v>
      </c>
      <c r="F229" s="28" t="s">
        <v>1051</v>
      </c>
      <c r="G229" s="28" t="s">
        <v>1051</v>
      </c>
      <c r="H229" s="28" t="s">
        <v>1051</v>
      </c>
    </row>
    <row r="230" spans="2:8" x14ac:dyDescent="0.35">
      <c r="B230" s="21" t="s">
        <v>152</v>
      </c>
      <c r="C230" s="23">
        <v>6</v>
      </c>
      <c r="D230" s="28" t="s">
        <v>1053</v>
      </c>
      <c r="E230" s="28" t="s">
        <v>1053</v>
      </c>
      <c r="F230" s="28" t="s">
        <v>1053</v>
      </c>
      <c r="G230" s="28" t="s">
        <v>1053</v>
      </c>
      <c r="H230" s="28" t="s">
        <v>1053</v>
      </c>
    </row>
    <row r="231" spans="2:8" x14ac:dyDescent="0.35">
      <c r="B231" s="21" t="s">
        <v>152</v>
      </c>
      <c r="C231" s="23">
        <v>7</v>
      </c>
      <c r="D231" s="28" t="s">
        <v>1053</v>
      </c>
      <c r="E231" s="28" t="s">
        <v>1053</v>
      </c>
      <c r="F231" s="28" t="s">
        <v>1053</v>
      </c>
      <c r="G231" s="28" t="s">
        <v>1053</v>
      </c>
      <c r="H231" s="28" t="s">
        <v>1053</v>
      </c>
    </row>
    <row r="232" spans="2:8" x14ac:dyDescent="0.35">
      <c r="B232" s="21" t="s">
        <v>152</v>
      </c>
      <c r="C232" s="23">
        <v>8</v>
      </c>
      <c r="D232" s="28" t="s">
        <v>1053</v>
      </c>
      <c r="E232" s="28" t="s">
        <v>1053</v>
      </c>
      <c r="F232" s="28" t="s">
        <v>1053</v>
      </c>
      <c r="G232" s="28" t="s">
        <v>1053</v>
      </c>
      <c r="H232" s="28" t="s">
        <v>1053</v>
      </c>
    </row>
    <row r="233" spans="2:8" x14ac:dyDescent="0.35">
      <c r="B233" s="21" t="s">
        <v>152</v>
      </c>
      <c r="C233" s="23">
        <v>9</v>
      </c>
      <c r="D233" s="28" t="s">
        <v>1053</v>
      </c>
      <c r="E233" s="28" t="s">
        <v>1053</v>
      </c>
      <c r="F233" s="28" t="s">
        <v>1053</v>
      </c>
      <c r="G233" s="28" t="s">
        <v>1053</v>
      </c>
      <c r="H233" s="28" t="s">
        <v>1053</v>
      </c>
    </row>
    <row r="234" spans="2:8" x14ac:dyDescent="0.35">
      <c r="B234" s="21" t="s">
        <v>152</v>
      </c>
      <c r="C234" s="23">
        <v>9.01</v>
      </c>
      <c r="D234" s="28" t="s">
        <v>1053</v>
      </c>
      <c r="E234" s="28" t="s">
        <v>1053</v>
      </c>
      <c r="F234" s="28" t="s">
        <v>1053</v>
      </c>
      <c r="G234" s="28" t="s">
        <v>1053</v>
      </c>
      <c r="H234" s="28" t="s">
        <v>1053</v>
      </c>
    </row>
    <row r="235" spans="2:8" x14ac:dyDescent="0.35">
      <c r="B235" s="21" t="s">
        <v>152</v>
      </c>
      <c r="C235" s="23">
        <v>9.02</v>
      </c>
      <c r="D235" s="28" t="s">
        <v>1053</v>
      </c>
      <c r="E235" s="28" t="s">
        <v>1053</v>
      </c>
      <c r="F235" s="28" t="s">
        <v>1053</v>
      </c>
      <c r="G235" s="28" t="s">
        <v>1053</v>
      </c>
      <c r="H235" s="28" t="s">
        <v>1053</v>
      </c>
    </row>
    <row r="236" spans="2:8" x14ac:dyDescent="0.35">
      <c r="B236" s="21" t="s">
        <v>152</v>
      </c>
      <c r="C236" s="23">
        <v>9.0299999999999994</v>
      </c>
      <c r="D236" s="28" t="s">
        <v>1053</v>
      </c>
      <c r="E236" s="28" t="s">
        <v>1053</v>
      </c>
      <c r="F236" s="28" t="s">
        <v>1053</v>
      </c>
      <c r="G236" s="28" t="s">
        <v>1053</v>
      </c>
      <c r="H236" s="28" t="s">
        <v>1053</v>
      </c>
    </row>
    <row r="237" spans="2:8" x14ac:dyDescent="0.35">
      <c r="B237" s="21" t="s">
        <v>152</v>
      </c>
      <c r="C237" s="23">
        <v>9.0399999999999991</v>
      </c>
      <c r="D237" s="28" t="s">
        <v>1053</v>
      </c>
      <c r="E237" s="28" t="s">
        <v>1053</v>
      </c>
      <c r="F237" s="28" t="s">
        <v>1053</v>
      </c>
      <c r="G237" s="28" t="s">
        <v>1053</v>
      </c>
      <c r="H237" s="28" t="s">
        <v>1053</v>
      </c>
    </row>
    <row r="238" spans="2:8" x14ac:dyDescent="0.35">
      <c r="B238" s="21" t="s">
        <v>152</v>
      </c>
      <c r="C238" s="23">
        <v>9.0500000000000007</v>
      </c>
      <c r="D238" s="28" t="s">
        <v>1053</v>
      </c>
      <c r="E238" s="28" t="s">
        <v>1053</v>
      </c>
      <c r="F238" s="28" t="s">
        <v>1053</v>
      </c>
      <c r="G238" s="28" t="s">
        <v>1053</v>
      </c>
      <c r="H238" s="28" t="s">
        <v>1053</v>
      </c>
    </row>
    <row r="239" spans="2:8" x14ac:dyDescent="0.35">
      <c r="B239" s="21" t="s">
        <v>152</v>
      </c>
      <c r="C239" s="23">
        <v>10</v>
      </c>
      <c r="D239" s="28" t="s">
        <v>1051</v>
      </c>
      <c r="E239" s="28" t="s">
        <v>1051</v>
      </c>
      <c r="F239" s="28" t="s">
        <v>1051</v>
      </c>
      <c r="G239" s="28" t="s">
        <v>1051</v>
      </c>
      <c r="H239" s="28" t="s">
        <v>1051</v>
      </c>
    </row>
    <row r="240" spans="2:8" x14ac:dyDescent="0.35">
      <c r="B240" s="21" t="s">
        <v>152</v>
      </c>
      <c r="C240" s="23">
        <v>11</v>
      </c>
      <c r="D240" s="28" t="s">
        <v>1053</v>
      </c>
      <c r="E240" s="28" t="s">
        <v>1053</v>
      </c>
      <c r="F240" s="28" t="s">
        <v>1053</v>
      </c>
      <c r="G240" s="28" t="s">
        <v>1053</v>
      </c>
      <c r="H240" s="28" t="s">
        <v>1053</v>
      </c>
    </row>
    <row r="241" spans="2:8" x14ac:dyDescent="0.35">
      <c r="B241" s="21" t="s">
        <v>152</v>
      </c>
      <c r="C241" s="23">
        <v>12</v>
      </c>
      <c r="D241" s="28" t="s">
        <v>1053</v>
      </c>
      <c r="E241" s="28" t="s">
        <v>1053</v>
      </c>
      <c r="F241" s="28" t="s">
        <v>1053</v>
      </c>
      <c r="G241" s="28" t="s">
        <v>1053</v>
      </c>
      <c r="H241" s="28" t="s">
        <v>1053</v>
      </c>
    </row>
    <row r="242" spans="2:8" x14ac:dyDescent="0.35">
      <c r="B242" s="21" t="s">
        <v>152</v>
      </c>
      <c r="C242" s="23">
        <v>13</v>
      </c>
      <c r="D242" s="28" t="s">
        <v>1053</v>
      </c>
      <c r="E242" s="28" t="s">
        <v>1053</v>
      </c>
      <c r="F242" s="28" t="s">
        <v>1053</v>
      </c>
      <c r="G242" s="28" t="s">
        <v>1053</v>
      </c>
      <c r="H242" s="28" t="s">
        <v>1053</v>
      </c>
    </row>
    <row r="243" spans="2:8" x14ac:dyDescent="0.35">
      <c r="B243" s="21" t="s">
        <v>152</v>
      </c>
      <c r="C243" s="23">
        <v>14</v>
      </c>
      <c r="D243" s="28" t="s">
        <v>1051</v>
      </c>
      <c r="E243" s="28" t="s">
        <v>1051</v>
      </c>
      <c r="F243" s="28" t="s">
        <v>1051</v>
      </c>
      <c r="G243" s="28" t="s">
        <v>1051</v>
      </c>
      <c r="H243" s="28" t="s">
        <v>1051</v>
      </c>
    </row>
    <row r="244" spans="2:8" x14ac:dyDescent="0.35">
      <c r="B244" s="21" t="s">
        <v>152</v>
      </c>
      <c r="C244" s="23">
        <v>15</v>
      </c>
      <c r="D244" s="28" t="s">
        <v>1053</v>
      </c>
      <c r="E244" s="28" t="s">
        <v>1053</v>
      </c>
      <c r="F244" s="28" t="s">
        <v>1053</v>
      </c>
      <c r="G244" s="28" t="s">
        <v>1053</v>
      </c>
      <c r="H244" s="28" t="s">
        <v>1053</v>
      </c>
    </row>
    <row r="245" spans="2:8" x14ac:dyDescent="0.35">
      <c r="B245" s="21" t="s">
        <v>152</v>
      </c>
      <c r="C245" s="23">
        <v>16</v>
      </c>
      <c r="D245" s="28" t="s">
        <v>1053</v>
      </c>
      <c r="E245" s="28" t="s">
        <v>1053</v>
      </c>
      <c r="F245" s="28" t="s">
        <v>1053</v>
      </c>
      <c r="G245" s="28" t="s">
        <v>1053</v>
      </c>
      <c r="H245" s="28" t="s">
        <v>1053</v>
      </c>
    </row>
    <row r="246" spans="2:8" x14ac:dyDescent="0.35">
      <c r="B246" s="21" t="s">
        <v>152</v>
      </c>
      <c r="C246" s="23">
        <v>17</v>
      </c>
      <c r="D246" s="28" t="s">
        <v>1053</v>
      </c>
      <c r="E246" s="28" t="s">
        <v>1053</v>
      </c>
      <c r="F246" s="28" t="s">
        <v>1053</v>
      </c>
      <c r="G246" s="28" t="s">
        <v>1053</v>
      </c>
      <c r="H246" s="28" t="s">
        <v>1053</v>
      </c>
    </row>
    <row r="247" spans="2:8" x14ac:dyDescent="0.35">
      <c r="B247" s="21" t="s">
        <v>152</v>
      </c>
      <c r="C247" s="23">
        <v>18</v>
      </c>
      <c r="D247" s="28" t="s">
        <v>1050</v>
      </c>
      <c r="E247" s="28" t="s">
        <v>1050</v>
      </c>
      <c r="F247" s="28" t="s">
        <v>1050</v>
      </c>
      <c r="G247" s="28" t="s">
        <v>1050</v>
      </c>
      <c r="H247" s="28" t="s">
        <v>1050</v>
      </c>
    </row>
    <row r="248" spans="2:8" x14ac:dyDescent="0.35">
      <c r="B248" s="21" t="s">
        <v>152</v>
      </c>
      <c r="C248" s="23">
        <v>19</v>
      </c>
      <c r="D248" s="28" t="s">
        <v>1051</v>
      </c>
      <c r="E248" s="28" t="s">
        <v>1051</v>
      </c>
      <c r="F248" s="28" t="s">
        <v>1050</v>
      </c>
      <c r="G248" s="28" t="s">
        <v>1050</v>
      </c>
      <c r="H248" s="28" t="s">
        <v>1050</v>
      </c>
    </row>
    <row r="249" spans="2:8" x14ac:dyDescent="0.35">
      <c r="B249" s="21" t="s">
        <v>152</v>
      </c>
      <c r="C249" s="23">
        <v>20</v>
      </c>
      <c r="D249" s="28" t="s">
        <v>1051</v>
      </c>
      <c r="E249" s="28" t="s">
        <v>1051</v>
      </c>
      <c r="F249" s="28" t="s">
        <v>1051</v>
      </c>
      <c r="G249" s="28" t="s">
        <v>1051</v>
      </c>
      <c r="H249" s="28" t="s">
        <v>1051</v>
      </c>
    </row>
    <row r="250" spans="2:8" x14ac:dyDescent="0.35">
      <c r="B250" s="21" t="s">
        <v>152</v>
      </c>
      <c r="C250" s="23">
        <v>21</v>
      </c>
      <c r="D250" s="28" t="s">
        <v>1050</v>
      </c>
      <c r="E250" s="28" t="s">
        <v>1050</v>
      </c>
      <c r="F250" s="28" t="s">
        <v>1050</v>
      </c>
      <c r="G250" s="28" t="s">
        <v>1050</v>
      </c>
      <c r="H250" s="28" t="s">
        <v>1050</v>
      </c>
    </row>
    <row r="251" spans="2:8" x14ac:dyDescent="0.35">
      <c r="B251" s="21" t="s">
        <v>152</v>
      </c>
      <c r="C251" s="23">
        <v>22</v>
      </c>
      <c r="D251" s="28" t="s">
        <v>1051</v>
      </c>
      <c r="E251" s="28" t="s">
        <v>1051</v>
      </c>
      <c r="F251" s="28" t="s">
        <v>1051</v>
      </c>
      <c r="G251" s="28" t="s">
        <v>1051</v>
      </c>
      <c r="H251" s="28" t="s">
        <v>1051</v>
      </c>
    </row>
    <row r="252" spans="2:8" x14ac:dyDescent="0.35">
      <c r="B252" s="21" t="s">
        <v>152</v>
      </c>
      <c r="C252" s="23">
        <v>23</v>
      </c>
      <c r="D252" s="28" t="s">
        <v>1051</v>
      </c>
      <c r="E252" s="28" t="s">
        <v>1051</v>
      </c>
      <c r="F252" s="28" t="s">
        <v>1051</v>
      </c>
      <c r="G252" s="28" t="s">
        <v>1051</v>
      </c>
      <c r="H252" s="28" t="s">
        <v>1051</v>
      </c>
    </row>
    <row r="253" spans="2:8" x14ac:dyDescent="0.35">
      <c r="B253" s="21" t="s">
        <v>152</v>
      </c>
      <c r="C253" s="23">
        <v>24</v>
      </c>
      <c r="D253" s="28" t="s">
        <v>1050</v>
      </c>
      <c r="E253" s="28" t="s">
        <v>1050</v>
      </c>
      <c r="F253" s="28" t="s">
        <v>1050</v>
      </c>
      <c r="G253" s="28" t="s">
        <v>1050</v>
      </c>
      <c r="H253" s="28" t="s">
        <v>1050</v>
      </c>
    </row>
    <row r="254" spans="2:8" x14ac:dyDescent="0.35">
      <c r="B254" s="21" t="s">
        <v>152</v>
      </c>
      <c r="C254" s="23">
        <v>25</v>
      </c>
      <c r="D254" s="28" t="s">
        <v>1050</v>
      </c>
      <c r="E254" s="28" t="s">
        <v>1050</v>
      </c>
      <c r="F254" s="28" t="s">
        <v>1050</v>
      </c>
      <c r="G254" s="28" t="s">
        <v>1050</v>
      </c>
      <c r="H254" s="28" t="s">
        <v>1050</v>
      </c>
    </row>
    <row r="255" spans="2:8" x14ac:dyDescent="0.35">
      <c r="B255" s="21" t="s">
        <v>152</v>
      </c>
      <c r="C255" s="23">
        <v>26</v>
      </c>
      <c r="D255" s="28" t="s">
        <v>1050</v>
      </c>
      <c r="E255" s="28" t="s">
        <v>1050</v>
      </c>
      <c r="F255" s="28" t="s">
        <v>1050</v>
      </c>
      <c r="G255" s="28" t="s">
        <v>1050</v>
      </c>
      <c r="H255" s="28" t="s">
        <v>1050</v>
      </c>
    </row>
    <row r="256" spans="2:8" x14ac:dyDescent="0.35">
      <c r="B256" s="21" t="s">
        <v>152</v>
      </c>
      <c r="C256" s="23">
        <v>27</v>
      </c>
      <c r="D256" s="28" t="s">
        <v>1050</v>
      </c>
      <c r="E256" s="28" t="s">
        <v>1050</v>
      </c>
      <c r="F256" s="28" t="s">
        <v>1050</v>
      </c>
      <c r="G256" s="28" t="s">
        <v>1050</v>
      </c>
      <c r="H256" s="28" t="s">
        <v>1050</v>
      </c>
    </row>
    <row r="257" spans="2:8" x14ac:dyDescent="0.35">
      <c r="B257" s="21" t="s">
        <v>152</v>
      </c>
      <c r="C257" s="23">
        <v>28</v>
      </c>
      <c r="D257" s="28" t="s">
        <v>1050</v>
      </c>
      <c r="E257" s="28" t="s">
        <v>1050</v>
      </c>
      <c r="F257" s="28" t="s">
        <v>1050</v>
      </c>
      <c r="G257" s="28" t="s">
        <v>1050</v>
      </c>
      <c r="H257" s="28" t="s">
        <v>1050</v>
      </c>
    </row>
    <row r="258" spans="2:8" x14ac:dyDescent="0.35">
      <c r="B258" s="21" t="s">
        <v>152</v>
      </c>
      <c r="C258" s="23">
        <v>29</v>
      </c>
      <c r="D258" s="28" t="s">
        <v>1050</v>
      </c>
      <c r="E258" s="28" t="s">
        <v>1050</v>
      </c>
      <c r="F258" s="28" t="s">
        <v>1050</v>
      </c>
      <c r="G258" s="28" t="s">
        <v>1050</v>
      </c>
      <c r="H258" s="28" t="s">
        <v>1050</v>
      </c>
    </row>
    <row r="259" spans="2:8" x14ac:dyDescent="0.35">
      <c r="B259" s="21" t="s">
        <v>152</v>
      </c>
      <c r="C259" s="23">
        <v>30</v>
      </c>
      <c r="D259" s="28" t="s">
        <v>1050</v>
      </c>
      <c r="E259" s="28" t="s">
        <v>1050</v>
      </c>
      <c r="F259" s="28" t="s">
        <v>1050</v>
      </c>
      <c r="G259" s="28" t="s">
        <v>1050</v>
      </c>
      <c r="H259" s="28" t="s">
        <v>1050</v>
      </c>
    </row>
    <row r="260" spans="2:8" x14ac:dyDescent="0.35">
      <c r="B260" s="21" t="s">
        <v>152</v>
      </c>
      <c r="C260" s="23">
        <v>31</v>
      </c>
      <c r="D260" s="28" t="s">
        <v>1050</v>
      </c>
      <c r="E260" s="28" t="s">
        <v>1050</v>
      </c>
      <c r="F260" s="28" t="s">
        <v>1050</v>
      </c>
      <c r="G260" s="28" t="s">
        <v>1050</v>
      </c>
      <c r="H260" s="28" t="s">
        <v>1050</v>
      </c>
    </row>
    <row r="261" spans="2:8" x14ac:dyDescent="0.35">
      <c r="B261" s="21" t="s">
        <v>152</v>
      </c>
      <c r="C261" s="23">
        <v>32</v>
      </c>
      <c r="D261" s="28" t="s">
        <v>1050</v>
      </c>
      <c r="E261" s="28" t="s">
        <v>1050</v>
      </c>
      <c r="F261" s="28" t="s">
        <v>1050</v>
      </c>
      <c r="G261" s="28" t="s">
        <v>1050</v>
      </c>
      <c r="H261" s="28" t="s">
        <v>1050</v>
      </c>
    </row>
    <row r="262" spans="2:8" x14ac:dyDescent="0.35">
      <c r="B262" s="21" t="s">
        <v>152</v>
      </c>
      <c r="C262" s="23">
        <v>33</v>
      </c>
      <c r="D262" s="28" t="s">
        <v>1050</v>
      </c>
      <c r="E262" s="28" t="s">
        <v>1050</v>
      </c>
      <c r="F262" s="28" t="s">
        <v>1050</v>
      </c>
      <c r="G262" s="28" t="s">
        <v>1050</v>
      </c>
      <c r="H262" s="28" t="s">
        <v>1050</v>
      </c>
    </row>
    <row r="263" spans="2:8" x14ac:dyDescent="0.35">
      <c r="B263" s="21" t="s">
        <v>152</v>
      </c>
      <c r="C263" s="23">
        <v>34</v>
      </c>
      <c r="D263" s="28" t="s">
        <v>1051</v>
      </c>
      <c r="E263" s="28" t="s">
        <v>1051</v>
      </c>
      <c r="F263" s="28" t="s">
        <v>1051</v>
      </c>
      <c r="G263" s="28" t="s">
        <v>1051</v>
      </c>
      <c r="H263" s="28" t="s">
        <v>1051</v>
      </c>
    </row>
    <row r="264" spans="2:8" x14ac:dyDescent="0.35">
      <c r="B264" s="21" t="s">
        <v>152</v>
      </c>
      <c r="C264" s="23">
        <v>35</v>
      </c>
      <c r="D264" s="28" t="s">
        <v>1050</v>
      </c>
      <c r="E264" s="28" t="s">
        <v>1050</v>
      </c>
      <c r="F264" s="28" t="s">
        <v>1050</v>
      </c>
      <c r="G264" s="28" t="s">
        <v>1050</v>
      </c>
      <c r="H264" s="28" t="s">
        <v>1050</v>
      </c>
    </row>
    <row r="265" spans="2:8" x14ac:dyDescent="0.35">
      <c r="B265" s="21" t="s">
        <v>152</v>
      </c>
      <c r="C265" s="23">
        <v>36</v>
      </c>
      <c r="D265" s="28" t="s">
        <v>1051</v>
      </c>
      <c r="E265" s="28" t="s">
        <v>1051</v>
      </c>
      <c r="F265" s="28" t="s">
        <v>1050</v>
      </c>
      <c r="G265" s="28" t="s">
        <v>1051</v>
      </c>
      <c r="H265" s="28" t="s">
        <v>1051</v>
      </c>
    </row>
    <row r="266" spans="2:8" x14ac:dyDescent="0.35">
      <c r="B266" s="21" t="s">
        <v>152</v>
      </c>
      <c r="C266" s="23">
        <v>37</v>
      </c>
      <c r="D266" s="28" t="s">
        <v>1051</v>
      </c>
      <c r="E266" s="28" t="s">
        <v>1051</v>
      </c>
      <c r="F266" s="28" t="s">
        <v>1051</v>
      </c>
      <c r="G266" s="28" t="s">
        <v>1051</v>
      </c>
      <c r="H266" s="28" t="s">
        <v>1051</v>
      </c>
    </row>
    <row r="267" spans="2:8" x14ac:dyDescent="0.35">
      <c r="B267" s="21" t="s">
        <v>152</v>
      </c>
      <c r="C267" s="23">
        <v>38</v>
      </c>
      <c r="D267" s="28" t="s">
        <v>1050</v>
      </c>
      <c r="E267" s="28" t="s">
        <v>1050</v>
      </c>
      <c r="F267" s="28" t="s">
        <v>1050</v>
      </c>
      <c r="G267" s="28" t="s">
        <v>1050</v>
      </c>
      <c r="H267" s="28" t="s">
        <v>1050</v>
      </c>
    </row>
    <row r="268" spans="2:8" x14ac:dyDescent="0.35">
      <c r="B268" s="21" t="s">
        <v>152</v>
      </c>
      <c r="C268" s="23">
        <v>39</v>
      </c>
      <c r="D268" s="28" t="s">
        <v>1051</v>
      </c>
      <c r="E268" s="28" t="s">
        <v>1051</v>
      </c>
      <c r="F268" s="28" t="s">
        <v>1050</v>
      </c>
      <c r="G268" s="28" t="s">
        <v>1051</v>
      </c>
      <c r="H268" s="28" t="s">
        <v>1051</v>
      </c>
    </row>
    <row r="269" spans="2:8" x14ac:dyDescent="0.35">
      <c r="B269" s="21" t="s">
        <v>152</v>
      </c>
      <c r="C269" s="23">
        <v>40</v>
      </c>
      <c r="D269" s="28" t="s">
        <v>1050</v>
      </c>
      <c r="E269" s="28" t="s">
        <v>1050</v>
      </c>
      <c r="F269" s="28" t="s">
        <v>1050</v>
      </c>
      <c r="G269" s="28" t="s">
        <v>1050</v>
      </c>
      <c r="H269" s="28" t="s">
        <v>1050</v>
      </c>
    </row>
    <row r="270" spans="2:8" x14ac:dyDescent="0.35">
      <c r="B270" s="21" t="s">
        <v>152</v>
      </c>
      <c r="C270" s="23">
        <v>41</v>
      </c>
      <c r="D270" s="28" t="s">
        <v>1050</v>
      </c>
      <c r="E270" s="28" t="s">
        <v>1050</v>
      </c>
      <c r="F270" s="28" t="s">
        <v>1050</v>
      </c>
      <c r="G270" s="28" t="s">
        <v>1050</v>
      </c>
      <c r="H270" s="28" t="s">
        <v>1050</v>
      </c>
    </row>
    <row r="271" spans="2:8" x14ac:dyDescent="0.35">
      <c r="B271" s="21" t="s">
        <v>152</v>
      </c>
      <c r="C271" s="23">
        <v>42</v>
      </c>
      <c r="D271" s="28" t="s">
        <v>1051</v>
      </c>
      <c r="E271" s="28" t="s">
        <v>1051</v>
      </c>
      <c r="F271" s="28" t="s">
        <v>1051</v>
      </c>
      <c r="G271" s="28" t="s">
        <v>1051</v>
      </c>
      <c r="H271" s="28" t="s">
        <v>1051</v>
      </c>
    </row>
    <row r="272" spans="2:8" x14ac:dyDescent="0.35">
      <c r="B272" s="21" t="s">
        <v>152</v>
      </c>
      <c r="C272" s="23">
        <v>43</v>
      </c>
      <c r="D272" s="28" t="s">
        <v>1051</v>
      </c>
      <c r="E272" s="28" t="s">
        <v>1051</v>
      </c>
      <c r="F272" s="28" t="s">
        <v>1051</v>
      </c>
      <c r="G272" s="28" t="s">
        <v>1051</v>
      </c>
      <c r="H272" s="28" t="s">
        <v>1051</v>
      </c>
    </row>
    <row r="273" spans="2:8" x14ac:dyDescent="0.35">
      <c r="B273" s="21" t="s">
        <v>152</v>
      </c>
      <c r="C273" s="23">
        <v>44</v>
      </c>
      <c r="D273" s="28" t="s">
        <v>1051</v>
      </c>
      <c r="E273" s="28" t="s">
        <v>1051</v>
      </c>
      <c r="F273" s="28" t="s">
        <v>1051</v>
      </c>
      <c r="G273" s="28" t="s">
        <v>1051</v>
      </c>
      <c r="H273" s="28" t="s">
        <v>1051</v>
      </c>
    </row>
    <row r="274" spans="2:8" x14ac:dyDescent="0.35">
      <c r="B274" s="21" t="s">
        <v>152</v>
      </c>
      <c r="C274" s="23">
        <v>45</v>
      </c>
      <c r="D274" s="28" t="s">
        <v>1051</v>
      </c>
      <c r="E274" s="28" t="s">
        <v>1051</v>
      </c>
      <c r="F274" s="28" t="s">
        <v>1050</v>
      </c>
      <c r="G274" s="28" t="s">
        <v>1051</v>
      </c>
      <c r="H274" s="28" t="s">
        <v>1051</v>
      </c>
    </row>
    <row r="275" spans="2:8" x14ac:dyDescent="0.35">
      <c r="B275" s="21" t="s">
        <v>152</v>
      </c>
      <c r="C275" s="23">
        <v>46</v>
      </c>
      <c r="D275" s="28" t="s">
        <v>1053</v>
      </c>
      <c r="E275" s="28" t="s">
        <v>1053</v>
      </c>
      <c r="F275" s="28" t="s">
        <v>1051</v>
      </c>
      <c r="G275" s="28" t="s">
        <v>1053</v>
      </c>
      <c r="H275" s="28" t="s">
        <v>1053</v>
      </c>
    </row>
    <row r="276" spans="2:8" x14ac:dyDescent="0.35">
      <c r="B276" s="21" t="s">
        <v>152</v>
      </c>
      <c r="C276" s="23">
        <v>47</v>
      </c>
      <c r="D276" s="28" t="s">
        <v>1050</v>
      </c>
      <c r="E276" s="28" t="s">
        <v>1050</v>
      </c>
      <c r="F276" s="28" t="s">
        <v>1050</v>
      </c>
      <c r="G276" s="28" t="s">
        <v>1050</v>
      </c>
      <c r="H276" s="28" t="s">
        <v>1050</v>
      </c>
    </row>
    <row r="277" spans="2:8" x14ac:dyDescent="0.35">
      <c r="B277" s="21" t="s">
        <v>152</v>
      </c>
      <c r="C277" s="23">
        <v>48</v>
      </c>
      <c r="D277" s="28" t="s">
        <v>1050</v>
      </c>
      <c r="E277" s="28" t="s">
        <v>1051</v>
      </c>
      <c r="F277" s="28" t="s">
        <v>1050</v>
      </c>
      <c r="G277" s="28" t="s">
        <v>1051</v>
      </c>
      <c r="H277" s="28" t="s">
        <v>1051</v>
      </c>
    </row>
    <row r="278" spans="2:8" x14ac:dyDescent="0.35">
      <c r="B278" s="21" t="s">
        <v>152</v>
      </c>
      <c r="C278" s="23">
        <v>49</v>
      </c>
      <c r="D278" s="28" t="s">
        <v>1050</v>
      </c>
      <c r="E278" s="28" t="s">
        <v>1053</v>
      </c>
      <c r="F278" s="28" t="s">
        <v>1050</v>
      </c>
      <c r="G278" s="28" t="s">
        <v>1053</v>
      </c>
      <c r="H278" s="28" t="s">
        <v>1053</v>
      </c>
    </row>
    <row r="279" spans="2:8" x14ac:dyDescent="0.35">
      <c r="B279" s="21" t="s">
        <v>152</v>
      </c>
      <c r="C279" s="23">
        <v>50</v>
      </c>
      <c r="D279" s="28" t="s">
        <v>1050</v>
      </c>
      <c r="E279" s="28" t="s">
        <v>1053</v>
      </c>
      <c r="F279" s="28" t="s">
        <v>1050</v>
      </c>
      <c r="G279" s="28" t="s">
        <v>1053</v>
      </c>
      <c r="H279" s="28" t="s">
        <v>1053</v>
      </c>
    </row>
    <row r="280" spans="2:8" x14ac:dyDescent="0.35">
      <c r="B280" s="21" t="s">
        <v>152</v>
      </c>
      <c r="C280" s="23">
        <v>51</v>
      </c>
      <c r="D280" s="28" t="s">
        <v>1051</v>
      </c>
      <c r="E280" s="28" t="s">
        <v>1053</v>
      </c>
      <c r="F280" s="28" t="s">
        <v>1051</v>
      </c>
      <c r="G280" s="28" t="s">
        <v>1053</v>
      </c>
      <c r="H280" s="28" t="s">
        <v>1053</v>
      </c>
    </row>
    <row r="281" spans="2:8" x14ac:dyDescent="0.35">
      <c r="B281" s="21" t="s">
        <v>152</v>
      </c>
      <c r="C281" s="23">
        <v>52</v>
      </c>
      <c r="D281" s="28" t="s">
        <v>1051</v>
      </c>
      <c r="E281" s="28" t="s">
        <v>1051</v>
      </c>
      <c r="F281" s="28" t="s">
        <v>1051</v>
      </c>
      <c r="G281" s="28" t="s">
        <v>1051</v>
      </c>
      <c r="H281" s="28" t="s">
        <v>1051</v>
      </c>
    </row>
    <row r="282" spans="2:8" x14ac:dyDescent="0.35">
      <c r="B282" s="21" t="s">
        <v>152</v>
      </c>
      <c r="C282" s="23">
        <v>53</v>
      </c>
      <c r="D282" s="28" t="s">
        <v>1053</v>
      </c>
      <c r="E282" s="28" t="s">
        <v>1053</v>
      </c>
      <c r="F282" s="28" t="s">
        <v>1053</v>
      </c>
      <c r="G282" s="28" t="s">
        <v>1053</v>
      </c>
      <c r="H282" s="28" t="s">
        <v>1053</v>
      </c>
    </row>
    <row r="283" spans="2:8" x14ac:dyDescent="0.35">
      <c r="B283" s="21" t="s">
        <v>152</v>
      </c>
      <c r="C283" s="23">
        <v>54</v>
      </c>
      <c r="D283" s="28" t="s">
        <v>1053</v>
      </c>
      <c r="E283" s="28" t="s">
        <v>1053</v>
      </c>
      <c r="F283" s="28" t="s">
        <v>1053</v>
      </c>
      <c r="G283" s="28" t="s">
        <v>1053</v>
      </c>
      <c r="H283" s="28" t="s">
        <v>1053</v>
      </c>
    </row>
    <row r="284" spans="2:8" x14ac:dyDescent="0.35">
      <c r="B284" s="21" t="s">
        <v>152</v>
      </c>
      <c r="C284" s="23">
        <v>55</v>
      </c>
      <c r="D284" s="28" t="s">
        <v>1053</v>
      </c>
      <c r="E284" s="28" t="s">
        <v>1053</v>
      </c>
      <c r="F284" s="28" t="s">
        <v>1053</v>
      </c>
      <c r="G284" s="28" t="s">
        <v>1053</v>
      </c>
      <c r="H284" s="28" t="s">
        <v>1053</v>
      </c>
    </row>
    <row r="285" spans="2:8" x14ac:dyDescent="0.35">
      <c r="B285" s="21" t="s">
        <v>152</v>
      </c>
      <c r="C285" s="23">
        <v>56</v>
      </c>
      <c r="D285" s="28" t="s">
        <v>1053</v>
      </c>
      <c r="E285" s="28" t="s">
        <v>1053</v>
      </c>
      <c r="F285" s="28" t="s">
        <v>1053</v>
      </c>
      <c r="G285" s="28" t="s">
        <v>1053</v>
      </c>
      <c r="H285" s="28" t="s">
        <v>1053</v>
      </c>
    </row>
    <row r="286" spans="2:8" x14ac:dyDescent="0.35">
      <c r="B286" s="21" t="s">
        <v>152</v>
      </c>
      <c r="C286" s="23">
        <v>57</v>
      </c>
      <c r="D286" s="28" t="s">
        <v>1053</v>
      </c>
      <c r="E286" s="28" t="s">
        <v>1053</v>
      </c>
      <c r="F286" s="28" t="s">
        <v>1053</v>
      </c>
      <c r="G286" s="28" t="s">
        <v>1053</v>
      </c>
      <c r="H286" s="28" t="s">
        <v>1053</v>
      </c>
    </row>
    <row r="287" spans="2:8" x14ac:dyDescent="0.35">
      <c r="B287" s="21" t="s">
        <v>152</v>
      </c>
      <c r="C287" s="23">
        <v>58</v>
      </c>
      <c r="D287" s="28" t="s">
        <v>1053</v>
      </c>
      <c r="E287" s="28" t="s">
        <v>1053</v>
      </c>
      <c r="F287" s="28" t="s">
        <v>1053</v>
      </c>
      <c r="G287" s="28" t="s">
        <v>1053</v>
      </c>
      <c r="H287" s="28" t="s">
        <v>1053</v>
      </c>
    </row>
    <row r="288" spans="2:8" x14ac:dyDescent="0.35">
      <c r="B288" s="21" t="s">
        <v>152</v>
      </c>
      <c r="C288" s="23">
        <v>59</v>
      </c>
      <c r="D288" s="28" t="s">
        <v>1051</v>
      </c>
      <c r="E288" s="28" t="s">
        <v>1051</v>
      </c>
      <c r="F288" s="28" t="s">
        <v>1051</v>
      </c>
      <c r="G288" s="28" t="s">
        <v>1051</v>
      </c>
      <c r="H288" s="28" t="s">
        <v>1051</v>
      </c>
    </row>
    <row r="289" spans="2:8" x14ac:dyDescent="0.35">
      <c r="B289" s="21" t="s">
        <v>152</v>
      </c>
      <c r="C289" s="23">
        <v>60</v>
      </c>
      <c r="D289" s="28" t="s">
        <v>1053</v>
      </c>
      <c r="E289" s="28" t="s">
        <v>1053</v>
      </c>
      <c r="F289" s="28" t="s">
        <v>1053</v>
      </c>
      <c r="G289" s="28" t="s">
        <v>1053</v>
      </c>
      <c r="H289" s="28" t="s">
        <v>1053</v>
      </c>
    </row>
    <row r="290" spans="2:8" x14ac:dyDescent="0.35">
      <c r="B290" s="21" t="s">
        <v>152</v>
      </c>
      <c r="C290" s="23">
        <v>61</v>
      </c>
      <c r="D290" s="28" t="s">
        <v>1053</v>
      </c>
      <c r="E290" s="28" t="s">
        <v>1053</v>
      </c>
      <c r="F290" s="28" t="s">
        <v>1053</v>
      </c>
      <c r="G290" s="28" t="s">
        <v>1053</v>
      </c>
      <c r="H290" s="28" t="s">
        <v>1053</v>
      </c>
    </row>
    <row r="291" spans="2:8" x14ac:dyDescent="0.35">
      <c r="B291" s="21" t="s">
        <v>152</v>
      </c>
      <c r="C291" s="23">
        <v>62</v>
      </c>
      <c r="D291" s="28" t="s">
        <v>1053</v>
      </c>
      <c r="E291" s="28" t="s">
        <v>1053</v>
      </c>
      <c r="F291" s="28" t="s">
        <v>1053</v>
      </c>
      <c r="G291" s="28" t="s">
        <v>1053</v>
      </c>
      <c r="H291" s="28" t="s">
        <v>1053</v>
      </c>
    </row>
    <row r="292" spans="2:8" x14ac:dyDescent="0.35">
      <c r="B292" s="21" t="s">
        <v>152</v>
      </c>
      <c r="C292" s="23">
        <v>63</v>
      </c>
      <c r="D292" s="28" t="s">
        <v>1051</v>
      </c>
      <c r="E292" s="28" t="s">
        <v>1051</v>
      </c>
      <c r="F292" s="28" t="s">
        <v>1051</v>
      </c>
      <c r="G292" s="28" t="s">
        <v>1051</v>
      </c>
      <c r="H292" s="28" t="s">
        <v>1051</v>
      </c>
    </row>
    <row r="293" spans="2:8" x14ac:dyDescent="0.35">
      <c r="B293" s="21" t="s">
        <v>152</v>
      </c>
      <c r="C293" s="23">
        <v>64</v>
      </c>
      <c r="D293" s="28" t="s">
        <v>1050</v>
      </c>
      <c r="E293" s="28" t="s">
        <v>1050</v>
      </c>
      <c r="F293" s="28" t="s">
        <v>1050</v>
      </c>
      <c r="G293" s="28" t="s">
        <v>1050</v>
      </c>
      <c r="H293" s="28" t="s">
        <v>1050</v>
      </c>
    </row>
    <row r="294" spans="2:8" x14ac:dyDescent="0.35">
      <c r="B294" s="21" t="s">
        <v>152</v>
      </c>
      <c r="C294" s="23">
        <v>65</v>
      </c>
      <c r="D294" s="28" t="s">
        <v>1050</v>
      </c>
      <c r="E294" s="28" t="s">
        <v>1050</v>
      </c>
      <c r="F294" s="28" t="s">
        <v>1050</v>
      </c>
      <c r="G294" s="28" t="s">
        <v>1050</v>
      </c>
      <c r="H294" s="28" t="s">
        <v>1050</v>
      </c>
    </row>
    <row r="295" spans="2:8" x14ac:dyDescent="0.35">
      <c r="B295" s="21" t="s">
        <v>152</v>
      </c>
      <c r="C295" s="23">
        <v>66</v>
      </c>
      <c r="D295" s="28" t="s">
        <v>1050</v>
      </c>
      <c r="E295" s="28" t="s">
        <v>1050</v>
      </c>
      <c r="F295" s="28" t="s">
        <v>1050</v>
      </c>
      <c r="G295" s="28" t="s">
        <v>1050</v>
      </c>
      <c r="H295" s="28" t="s">
        <v>1050</v>
      </c>
    </row>
    <row r="296" spans="2:8" x14ac:dyDescent="0.35">
      <c r="B296" s="21" t="s">
        <v>152</v>
      </c>
      <c r="C296" s="23">
        <v>67</v>
      </c>
      <c r="D296" s="28" t="s">
        <v>1050</v>
      </c>
      <c r="E296" s="28" t="s">
        <v>1050</v>
      </c>
      <c r="F296" s="28" t="s">
        <v>1050</v>
      </c>
      <c r="G296" s="28" t="s">
        <v>1050</v>
      </c>
      <c r="H296" s="28" t="s">
        <v>1050</v>
      </c>
    </row>
    <row r="297" spans="2:8" x14ac:dyDescent="0.35">
      <c r="B297" s="21" t="s">
        <v>152</v>
      </c>
      <c r="C297" s="23">
        <v>68</v>
      </c>
      <c r="D297" s="28" t="s">
        <v>1050</v>
      </c>
      <c r="E297" s="28" t="s">
        <v>1050</v>
      </c>
      <c r="F297" s="28" t="s">
        <v>1050</v>
      </c>
      <c r="G297" s="28" t="s">
        <v>1050</v>
      </c>
      <c r="H297" s="28" t="s">
        <v>1050</v>
      </c>
    </row>
    <row r="298" spans="2:8" x14ac:dyDescent="0.35">
      <c r="B298" s="21" t="s">
        <v>152</v>
      </c>
      <c r="C298" s="23">
        <v>69</v>
      </c>
      <c r="D298" s="28" t="s">
        <v>1050</v>
      </c>
      <c r="E298" s="28" t="s">
        <v>1050</v>
      </c>
      <c r="F298" s="28" t="s">
        <v>1050</v>
      </c>
      <c r="G298" s="28" t="s">
        <v>1050</v>
      </c>
      <c r="H298" s="28" t="s">
        <v>1050</v>
      </c>
    </row>
    <row r="299" spans="2:8" x14ac:dyDescent="0.35">
      <c r="B299" s="21" t="s">
        <v>152</v>
      </c>
      <c r="C299" s="23">
        <v>70</v>
      </c>
      <c r="D299" s="28" t="s">
        <v>1050</v>
      </c>
      <c r="E299" s="28" t="s">
        <v>1050</v>
      </c>
      <c r="F299" s="28" t="s">
        <v>1050</v>
      </c>
      <c r="G299" s="28" t="s">
        <v>1050</v>
      </c>
      <c r="H299" s="28" t="s">
        <v>1050</v>
      </c>
    </row>
    <row r="300" spans="2:8" x14ac:dyDescent="0.35">
      <c r="B300" s="21" t="s">
        <v>152</v>
      </c>
      <c r="C300" s="23">
        <v>71</v>
      </c>
      <c r="D300" s="28" t="s">
        <v>1050</v>
      </c>
      <c r="E300" s="28" t="s">
        <v>1050</v>
      </c>
      <c r="F300" s="28" t="s">
        <v>1050</v>
      </c>
      <c r="G300" s="28" t="s">
        <v>1050</v>
      </c>
      <c r="H300" s="28" t="s">
        <v>1050</v>
      </c>
    </row>
    <row r="301" spans="2:8" x14ac:dyDescent="0.35">
      <c r="B301" s="21" t="s">
        <v>152</v>
      </c>
      <c r="C301" s="23">
        <v>72</v>
      </c>
      <c r="D301" s="28" t="s">
        <v>1051</v>
      </c>
      <c r="E301" s="28" t="s">
        <v>1051</v>
      </c>
      <c r="F301" s="28" t="s">
        <v>1051</v>
      </c>
      <c r="G301" s="28" t="s">
        <v>1051</v>
      </c>
      <c r="H301" s="28" t="s">
        <v>1051</v>
      </c>
    </row>
    <row r="302" spans="2:8" x14ac:dyDescent="0.35">
      <c r="B302" s="21" t="s">
        <v>152</v>
      </c>
      <c r="C302" s="23">
        <v>73</v>
      </c>
      <c r="D302" s="28" t="s">
        <v>1051</v>
      </c>
      <c r="E302" s="28" t="s">
        <v>1051</v>
      </c>
      <c r="F302" s="28" t="s">
        <v>1051</v>
      </c>
      <c r="G302" s="28" t="s">
        <v>1051</v>
      </c>
      <c r="H302" s="28" t="s">
        <v>1051</v>
      </c>
    </row>
    <row r="303" spans="2:8" x14ac:dyDescent="0.35">
      <c r="B303" s="21" t="s">
        <v>152</v>
      </c>
      <c r="C303" s="23">
        <v>74</v>
      </c>
      <c r="D303" s="28" t="s">
        <v>1050</v>
      </c>
      <c r="E303" s="28" t="s">
        <v>1050</v>
      </c>
      <c r="F303" s="28" t="s">
        <v>1050</v>
      </c>
      <c r="G303" s="28" t="s">
        <v>1050</v>
      </c>
      <c r="H303" s="28" t="s">
        <v>1050</v>
      </c>
    </row>
    <row r="304" spans="2:8" x14ac:dyDescent="0.35">
      <c r="B304" s="21" t="s">
        <v>152</v>
      </c>
      <c r="C304" s="23">
        <v>75</v>
      </c>
      <c r="D304" s="28" t="s">
        <v>1051</v>
      </c>
      <c r="E304" s="28" t="s">
        <v>1051</v>
      </c>
      <c r="F304" s="28" t="s">
        <v>1051</v>
      </c>
      <c r="G304" s="28" t="s">
        <v>1051</v>
      </c>
      <c r="H304" s="28" t="s">
        <v>1051</v>
      </c>
    </row>
    <row r="305" spans="2:8" x14ac:dyDescent="0.35">
      <c r="B305" s="21" t="s">
        <v>152</v>
      </c>
      <c r="C305" s="23">
        <v>76</v>
      </c>
      <c r="D305" s="28" t="s">
        <v>1050</v>
      </c>
      <c r="E305" s="28" t="s">
        <v>1050</v>
      </c>
      <c r="F305" s="28" t="s">
        <v>1050</v>
      </c>
      <c r="G305" s="28" t="s">
        <v>1050</v>
      </c>
      <c r="H305" s="28" t="s">
        <v>1050</v>
      </c>
    </row>
    <row r="306" spans="2:8" ht="6.75" customHeight="1" x14ac:dyDescent="0.35">
      <c r="D306" s="24"/>
      <c r="E306" s="24"/>
      <c r="F306" s="24"/>
      <c r="G306" s="24"/>
      <c r="H306" s="24"/>
    </row>
    <row r="307" spans="2:8" x14ac:dyDescent="0.35">
      <c r="B307" s="21" t="s">
        <v>1057</v>
      </c>
      <c r="C307" s="23">
        <v>1</v>
      </c>
      <c r="D307" s="28" t="s">
        <v>1051</v>
      </c>
      <c r="E307" s="28" t="s">
        <v>1051</v>
      </c>
      <c r="F307" s="28" t="s">
        <v>1050</v>
      </c>
      <c r="G307" s="28" t="s">
        <v>1051</v>
      </c>
      <c r="H307" s="28" t="s">
        <v>1050</v>
      </c>
    </row>
    <row r="308" spans="2:8" x14ac:dyDescent="0.35">
      <c r="B308" s="21" t="s">
        <v>1057</v>
      </c>
      <c r="C308" s="23">
        <v>2</v>
      </c>
      <c r="D308" s="28" t="s">
        <v>1053</v>
      </c>
      <c r="E308" s="28" t="s">
        <v>1053</v>
      </c>
      <c r="F308" s="28" t="s">
        <v>1050</v>
      </c>
      <c r="G308" s="28" t="s">
        <v>1053</v>
      </c>
      <c r="H308" s="28" t="s">
        <v>1050</v>
      </c>
    </row>
    <row r="309" spans="2:8" x14ac:dyDescent="0.35">
      <c r="B309" s="21" t="s">
        <v>1057</v>
      </c>
      <c r="C309" s="23">
        <v>3</v>
      </c>
      <c r="D309" s="28" t="s">
        <v>1053</v>
      </c>
      <c r="E309" s="28" t="s">
        <v>1053</v>
      </c>
      <c r="F309" s="28" t="s">
        <v>1050</v>
      </c>
      <c r="G309" s="28" t="s">
        <v>1053</v>
      </c>
      <c r="H309" s="28" t="s">
        <v>1050</v>
      </c>
    </row>
    <row r="310" spans="2:8" x14ac:dyDescent="0.35">
      <c r="B310" s="21" t="s">
        <v>1057</v>
      </c>
      <c r="C310" s="23">
        <v>4</v>
      </c>
      <c r="D310" s="28" t="s">
        <v>1053</v>
      </c>
      <c r="E310" s="28" t="s">
        <v>1053</v>
      </c>
      <c r="F310" s="28" t="s">
        <v>1051</v>
      </c>
      <c r="G310" s="28" t="s">
        <v>1053</v>
      </c>
      <c r="H310" s="28" t="s">
        <v>1051</v>
      </c>
    </row>
    <row r="311" spans="2:8" x14ac:dyDescent="0.35">
      <c r="B311" s="21" t="s">
        <v>1057</v>
      </c>
      <c r="C311" s="23">
        <v>5</v>
      </c>
      <c r="D311" s="28" t="s">
        <v>1053</v>
      </c>
      <c r="E311" s="28" t="s">
        <v>1053</v>
      </c>
      <c r="F311" s="28" t="s">
        <v>1050</v>
      </c>
      <c r="G311" s="28" t="s">
        <v>1053</v>
      </c>
      <c r="H311" s="28" t="s">
        <v>1050</v>
      </c>
    </row>
    <row r="312" spans="2:8" x14ac:dyDescent="0.35">
      <c r="B312" s="21" t="s">
        <v>1057</v>
      </c>
      <c r="C312" s="23">
        <v>6</v>
      </c>
      <c r="D312" s="28" t="s">
        <v>1053</v>
      </c>
      <c r="E312" s="28" t="s">
        <v>1053</v>
      </c>
      <c r="F312" s="28" t="s">
        <v>1050</v>
      </c>
      <c r="G312" s="28" t="s">
        <v>1053</v>
      </c>
      <c r="H312" s="28" t="s">
        <v>1050</v>
      </c>
    </row>
    <row r="313" spans="2:8" x14ac:dyDescent="0.35">
      <c r="B313" s="21" t="s">
        <v>1057</v>
      </c>
      <c r="C313" s="23">
        <v>7</v>
      </c>
      <c r="D313" s="28" t="s">
        <v>1053</v>
      </c>
      <c r="E313" s="28" t="s">
        <v>1053</v>
      </c>
      <c r="F313" s="28" t="s">
        <v>1050</v>
      </c>
      <c r="G313" s="28" t="s">
        <v>1053</v>
      </c>
      <c r="H313" s="28" t="s">
        <v>1050</v>
      </c>
    </row>
    <row r="314" spans="2:8" x14ac:dyDescent="0.35">
      <c r="B314" s="21" t="s">
        <v>1057</v>
      </c>
      <c r="C314" s="23">
        <v>8</v>
      </c>
      <c r="D314" s="28" t="s">
        <v>1053</v>
      </c>
      <c r="E314" s="28" t="s">
        <v>1053</v>
      </c>
      <c r="F314" s="28" t="s">
        <v>1050</v>
      </c>
      <c r="G314" s="28" t="s">
        <v>1053</v>
      </c>
      <c r="H314" s="28" t="s">
        <v>1050</v>
      </c>
    </row>
    <row r="315" spans="2:8" x14ac:dyDescent="0.35">
      <c r="B315" s="21" t="s">
        <v>1057</v>
      </c>
      <c r="C315" s="23">
        <v>9</v>
      </c>
      <c r="D315" s="28" t="s">
        <v>1053</v>
      </c>
      <c r="E315" s="28" t="s">
        <v>1053</v>
      </c>
      <c r="F315" s="28" t="s">
        <v>1050</v>
      </c>
      <c r="G315" s="28" t="s">
        <v>1053</v>
      </c>
      <c r="H315" s="28" t="s">
        <v>1051</v>
      </c>
    </row>
    <row r="316" spans="2:8" ht="17.5" x14ac:dyDescent="0.35">
      <c r="B316" s="57" t="s">
        <v>1057</v>
      </c>
      <c r="C316" s="60">
        <v>10</v>
      </c>
      <c r="D316" s="28" t="s">
        <v>1053</v>
      </c>
      <c r="E316" s="28" t="s">
        <v>1053</v>
      </c>
      <c r="F316" s="61" t="s">
        <v>1073</v>
      </c>
      <c r="G316" s="28" t="s">
        <v>1053</v>
      </c>
      <c r="H316" s="28" t="s">
        <v>1053</v>
      </c>
    </row>
    <row r="317" spans="2:8" x14ac:dyDescent="0.35">
      <c r="B317" s="21" t="s">
        <v>1057</v>
      </c>
      <c r="C317" s="23">
        <v>11</v>
      </c>
      <c r="D317" s="28" t="s">
        <v>1053</v>
      </c>
      <c r="E317" s="28" t="s">
        <v>1053</v>
      </c>
      <c r="F317" s="28" t="s">
        <v>1051</v>
      </c>
      <c r="G317" s="28" t="s">
        <v>1053</v>
      </c>
      <c r="H317" s="28" t="s">
        <v>1053</v>
      </c>
    </row>
    <row r="318" spans="2:8" x14ac:dyDescent="0.35">
      <c r="B318" s="21" t="s">
        <v>1057</v>
      </c>
      <c r="C318" s="23">
        <v>12</v>
      </c>
      <c r="D318" s="28" t="s">
        <v>1053</v>
      </c>
      <c r="E318" s="28" t="s">
        <v>1053</v>
      </c>
      <c r="F318" s="28" t="s">
        <v>1050</v>
      </c>
      <c r="G318" s="28" t="s">
        <v>1053</v>
      </c>
      <c r="H318" s="28" t="s">
        <v>1053</v>
      </c>
    </row>
    <row r="319" spans="2:8" x14ac:dyDescent="0.35">
      <c r="B319" s="21" t="s">
        <v>1057</v>
      </c>
      <c r="C319" s="23">
        <v>13</v>
      </c>
      <c r="D319" s="28" t="s">
        <v>1053</v>
      </c>
      <c r="E319" s="28" t="s">
        <v>1053</v>
      </c>
      <c r="F319" s="28" t="s">
        <v>1050</v>
      </c>
      <c r="G319" s="28" t="s">
        <v>1053</v>
      </c>
      <c r="H319" s="28" t="s">
        <v>1053</v>
      </c>
    </row>
    <row r="320" spans="2:8" x14ac:dyDescent="0.35">
      <c r="B320" s="21" t="s">
        <v>1057</v>
      </c>
      <c r="C320" s="23">
        <v>14</v>
      </c>
      <c r="D320" s="28" t="s">
        <v>1053</v>
      </c>
      <c r="E320" s="28" t="s">
        <v>1053</v>
      </c>
      <c r="F320" s="28" t="s">
        <v>1050</v>
      </c>
      <c r="G320" s="28" t="s">
        <v>1053</v>
      </c>
      <c r="H320" s="28" t="s">
        <v>1050</v>
      </c>
    </row>
    <row r="321" spans="2:8" x14ac:dyDescent="0.35">
      <c r="B321" s="21" t="s">
        <v>1057</v>
      </c>
      <c r="C321" s="23">
        <v>15</v>
      </c>
      <c r="D321" s="28" t="s">
        <v>1053</v>
      </c>
      <c r="E321" s="28" t="s">
        <v>1053</v>
      </c>
      <c r="F321" s="28" t="s">
        <v>1050</v>
      </c>
      <c r="G321" s="28" t="s">
        <v>1053</v>
      </c>
      <c r="H321" s="28" t="s">
        <v>1050</v>
      </c>
    </row>
    <row r="322" spans="2:8" x14ac:dyDescent="0.35">
      <c r="B322" s="21" t="s">
        <v>1057</v>
      </c>
      <c r="C322" s="23">
        <v>16</v>
      </c>
      <c r="D322" s="28" t="s">
        <v>1053</v>
      </c>
      <c r="E322" s="28" t="s">
        <v>1053</v>
      </c>
      <c r="F322" s="28" t="s">
        <v>1051</v>
      </c>
      <c r="G322" s="28" t="s">
        <v>1053</v>
      </c>
      <c r="H322" s="28" t="s">
        <v>1051</v>
      </c>
    </row>
    <row r="323" spans="2:8" x14ac:dyDescent="0.35">
      <c r="B323" s="21" t="s">
        <v>1057</v>
      </c>
      <c r="C323" s="23">
        <v>17</v>
      </c>
      <c r="D323" s="28" t="s">
        <v>1053</v>
      </c>
      <c r="E323" s="28" t="s">
        <v>1053</v>
      </c>
      <c r="F323" s="28" t="s">
        <v>1050</v>
      </c>
      <c r="G323" s="28" t="s">
        <v>1053</v>
      </c>
      <c r="H323" s="28" t="s">
        <v>1050</v>
      </c>
    </row>
    <row r="324" spans="2:8" x14ac:dyDescent="0.35">
      <c r="B324" s="21" t="s">
        <v>1057</v>
      </c>
      <c r="C324" s="23">
        <v>18</v>
      </c>
      <c r="D324" s="28" t="s">
        <v>1053</v>
      </c>
      <c r="E324" s="28" t="s">
        <v>1053</v>
      </c>
      <c r="F324" s="28" t="s">
        <v>1050</v>
      </c>
      <c r="G324" s="28" t="s">
        <v>1053</v>
      </c>
      <c r="H324" s="28" t="s">
        <v>1050</v>
      </c>
    </row>
    <row r="325" spans="2:8" x14ac:dyDescent="0.35">
      <c r="B325" s="21" t="s">
        <v>1057</v>
      </c>
      <c r="C325" s="23">
        <v>19</v>
      </c>
      <c r="D325" s="28" t="s">
        <v>1050</v>
      </c>
      <c r="E325" s="28" t="s">
        <v>1050</v>
      </c>
      <c r="F325" s="28" t="s">
        <v>1050</v>
      </c>
      <c r="G325" s="28" t="s">
        <v>1050</v>
      </c>
      <c r="H325" s="28" t="s">
        <v>1050</v>
      </c>
    </row>
    <row r="326" spans="2:8" x14ac:dyDescent="0.35">
      <c r="B326" s="21" t="s">
        <v>1057</v>
      </c>
      <c r="C326" s="23">
        <v>20</v>
      </c>
      <c r="D326" s="28" t="s">
        <v>1050</v>
      </c>
      <c r="E326" s="28" t="s">
        <v>1050</v>
      </c>
      <c r="F326" s="28" t="s">
        <v>1050</v>
      </c>
      <c r="G326" s="28" t="s">
        <v>1050</v>
      </c>
      <c r="H326" s="28" t="s">
        <v>1050</v>
      </c>
    </row>
    <row r="327" spans="2:8" x14ac:dyDescent="0.35">
      <c r="B327" s="21" t="s">
        <v>1057</v>
      </c>
      <c r="C327" s="23">
        <v>21</v>
      </c>
      <c r="D327" s="28" t="s">
        <v>1050</v>
      </c>
      <c r="E327" s="28" t="s">
        <v>1050</v>
      </c>
      <c r="F327" s="28" t="s">
        <v>1050</v>
      </c>
      <c r="G327" s="28" t="s">
        <v>1050</v>
      </c>
      <c r="H327" s="28" t="s">
        <v>1050</v>
      </c>
    </row>
    <row r="328" spans="2:8" x14ac:dyDescent="0.35">
      <c r="B328" s="21" t="s">
        <v>1057</v>
      </c>
      <c r="C328" s="23">
        <v>22</v>
      </c>
      <c r="D328" s="28" t="s">
        <v>1051</v>
      </c>
      <c r="E328" s="28" t="s">
        <v>1051</v>
      </c>
      <c r="F328" s="28" t="s">
        <v>1051</v>
      </c>
      <c r="G328" s="28" t="s">
        <v>1051</v>
      </c>
      <c r="H328" s="28" t="s">
        <v>1051</v>
      </c>
    </row>
    <row r="329" spans="2:8" x14ac:dyDescent="0.35">
      <c r="B329" s="21" t="s">
        <v>1057</v>
      </c>
      <c r="C329" s="23">
        <v>23</v>
      </c>
      <c r="D329" s="28" t="s">
        <v>1050</v>
      </c>
      <c r="E329" s="28" t="s">
        <v>1050</v>
      </c>
      <c r="F329" s="28" t="s">
        <v>1050</v>
      </c>
      <c r="G329" s="28" t="s">
        <v>1050</v>
      </c>
      <c r="H329" s="28" t="s">
        <v>1050</v>
      </c>
    </row>
    <row r="330" spans="2:8" x14ac:dyDescent="0.35">
      <c r="B330" s="21" t="s">
        <v>1057</v>
      </c>
      <c r="C330" s="23">
        <v>24</v>
      </c>
      <c r="D330" s="28" t="s">
        <v>1050</v>
      </c>
      <c r="E330" s="28" t="s">
        <v>1050</v>
      </c>
      <c r="F330" s="28" t="s">
        <v>1050</v>
      </c>
      <c r="G330" s="28" t="s">
        <v>1050</v>
      </c>
      <c r="H330" s="28" t="s">
        <v>1050</v>
      </c>
    </row>
    <row r="331" spans="2:8" x14ac:dyDescent="0.35">
      <c r="B331" s="21" t="s">
        <v>1057</v>
      </c>
      <c r="C331" s="23">
        <v>25</v>
      </c>
      <c r="D331" s="28" t="s">
        <v>1050</v>
      </c>
      <c r="E331" s="28" t="s">
        <v>1050</v>
      </c>
      <c r="F331" s="28" t="s">
        <v>1050</v>
      </c>
      <c r="G331" s="28" t="s">
        <v>1050</v>
      </c>
      <c r="H331" s="28" t="s">
        <v>1050</v>
      </c>
    </row>
    <row r="332" spans="2:8" x14ac:dyDescent="0.35">
      <c r="B332" s="21" t="s">
        <v>1057</v>
      </c>
      <c r="C332" s="23">
        <v>26</v>
      </c>
      <c r="D332" s="28" t="s">
        <v>1050</v>
      </c>
      <c r="E332" s="28" t="s">
        <v>1050</v>
      </c>
      <c r="F332" s="28" t="s">
        <v>1050</v>
      </c>
      <c r="G332" s="28" t="s">
        <v>1050</v>
      </c>
      <c r="H332" s="28" t="s">
        <v>1050</v>
      </c>
    </row>
    <row r="333" spans="2:8" x14ac:dyDescent="0.35">
      <c r="B333" s="21" t="s">
        <v>1057</v>
      </c>
      <c r="C333" s="23">
        <v>27</v>
      </c>
      <c r="D333" s="28" t="s">
        <v>1050</v>
      </c>
      <c r="E333" s="28" t="s">
        <v>1050</v>
      </c>
      <c r="F333" s="28" t="s">
        <v>1050</v>
      </c>
      <c r="G333" s="28" t="s">
        <v>1050</v>
      </c>
      <c r="H333" s="28" t="s">
        <v>1050</v>
      </c>
    </row>
    <row r="334" spans="2:8" x14ac:dyDescent="0.35">
      <c r="B334" s="21" t="s">
        <v>1057</v>
      </c>
      <c r="C334" s="23">
        <v>28</v>
      </c>
      <c r="D334" s="28" t="s">
        <v>1050</v>
      </c>
      <c r="E334" s="28" t="s">
        <v>1050</v>
      </c>
      <c r="F334" s="28" t="s">
        <v>1050</v>
      </c>
      <c r="G334" s="28" t="s">
        <v>1050</v>
      </c>
      <c r="H334" s="28" t="s">
        <v>1050</v>
      </c>
    </row>
    <row r="335" spans="2:8" x14ac:dyDescent="0.35">
      <c r="B335" s="21" t="s">
        <v>1057</v>
      </c>
      <c r="C335" s="23">
        <v>29</v>
      </c>
      <c r="D335" s="38" t="s">
        <v>1074</v>
      </c>
      <c r="E335" s="38" t="s">
        <v>1074</v>
      </c>
      <c r="F335" s="38" t="s">
        <v>1074</v>
      </c>
      <c r="G335" s="38" t="s">
        <v>1074</v>
      </c>
      <c r="H335" s="38" t="s">
        <v>1074</v>
      </c>
    </row>
    <row r="336" spans="2:8" x14ac:dyDescent="0.35">
      <c r="B336" s="21" t="s">
        <v>1057</v>
      </c>
      <c r="C336" s="23">
        <v>30</v>
      </c>
      <c r="D336" s="28" t="s">
        <v>1050</v>
      </c>
      <c r="E336" s="28" t="s">
        <v>1050</v>
      </c>
      <c r="F336" s="28" t="s">
        <v>1050</v>
      </c>
      <c r="G336" s="28" t="s">
        <v>1050</v>
      </c>
      <c r="H336" s="28" t="s">
        <v>1050</v>
      </c>
    </row>
    <row r="337" spans="2:8" x14ac:dyDescent="0.35">
      <c r="B337" s="21" t="s">
        <v>1057</v>
      </c>
      <c r="C337" s="23">
        <v>31</v>
      </c>
      <c r="D337" s="28" t="s">
        <v>1050</v>
      </c>
      <c r="E337" s="28" t="s">
        <v>1050</v>
      </c>
      <c r="F337" s="28" t="s">
        <v>1050</v>
      </c>
      <c r="G337" s="28" t="s">
        <v>1050</v>
      </c>
      <c r="H337" s="28" t="s">
        <v>1050</v>
      </c>
    </row>
    <row r="338" spans="2:8" x14ac:dyDescent="0.35">
      <c r="B338" s="21" t="s">
        <v>1057</v>
      </c>
      <c r="C338" s="23">
        <v>32</v>
      </c>
      <c r="D338" s="28" t="s">
        <v>1050</v>
      </c>
      <c r="E338" s="28" t="s">
        <v>1050</v>
      </c>
      <c r="F338" s="28" t="s">
        <v>1050</v>
      </c>
      <c r="G338" s="28" t="s">
        <v>1050</v>
      </c>
      <c r="H338" s="28" t="s">
        <v>1050</v>
      </c>
    </row>
    <row r="339" spans="2:8" x14ac:dyDescent="0.35">
      <c r="B339" s="21" t="s">
        <v>1057</v>
      </c>
      <c r="C339" s="23">
        <v>33</v>
      </c>
      <c r="D339" s="28" t="s">
        <v>1051</v>
      </c>
      <c r="E339" s="28" t="s">
        <v>1051</v>
      </c>
      <c r="F339" s="28" t="s">
        <v>1051</v>
      </c>
      <c r="G339" s="28" t="s">
        <v>1051</v>
      </c>
      <c r="H339" s="28" t="s">
        <v>1051</v>
      </c>
    </row>
    <row r="340" spans="2:8" x14ac:dyDescent="0.35">
      <c r="B340" s="21" t="s">
        <v>1057</v>
      </c>
      <c r="C340" s="23">
        <v>34</v>
      </c>
      <c r="D340" s="28" t="s">
        <v>1053</v>
      </c>
      <c r="E340" s="28" t="s">
        <v>1053</v>
      </c>
      <c r="F340" s="28" t="s">
        <v>1053</v>
      </c>
      <c r="G340" s="28" t="s">
        <v>1053</v>
      </c>
      <c r="H340" s="28" t="s">
        <v>1053</v>
      </c>
    </row>
    <row r="341" spans="2:8" x14ac:dyDescent="0.35">
      <c r="B341" s="21" t="s">
        <v>1057</v>
      </c>
      <c r="C341" s="23">
        <v>35</v>
      </c>
      <c r="D341" s="28" t="s">
        <v>1050</v>
      </c>
      <c r="E341" s="28" t="s">
        <v>1050</v>
      </c>
      <c r="F341" s="28" t="s">
        <v>1050</v>
      </c>
      <c r="G341" s="28" t="s">
        <v>1050</v>
      </c>
      <c r="H341" s="28" t="s">
        <v>1050</v>
      </c>
    </row>
    <row r="342" spans="2:8" x14ac:dyDescent="0.35">
      <c r="B342" s="21" t="s">
        <v>1057</v>
      </c>
      <c r="C342" s="23">
        <v>36</v>
      </c>
      <c r="D342" s="28" t="s">
        <v>1050</v>
      </c>
      <c r="E342" s="28" t="s">
        <v>1050</v>
      </c>
      <c r="F342" s="28" t="s">
        <v>1050</v>
      </c>
      <c r="G342" s="28" t="s">
        <v>1050</v>
      </c>
      <c r="H342" s="28" t="s">
        <v>1050</v>
      </c>
    </row>
    <row r="343" spans="2:8" x14ac:dyDescent="0.35">
      <c r="B343" s="21" t="s">
        <v>1057</v>
      </c>
      <c r="C343" s="23">
        <v>37</v>
      </c>
      <c r="D343" s="28" t="s">
        <v>1050</v>
      </c>
      <c r="E343" s="28" t="s">
        <v>1050</v>
      </c>
      <c r="F343" s="28" t="s">
        <v>1050</v>
      </c>
      <c r="G343" s="28" t="s">
        <v>1050</v>
      </c>
      <c r="H343" s="28" t="s">
        <v>1050</v>
      </c>
    </row>
    <row r="344" spans="2:8" x14ac:dyDescent="0.35">
      <c r="B344" s="21" t="s">
        <v>1057</v>
      </c>
      <c r="C344" s="23">
        <v>38</v>
      </c>
      <c r="D344" s="28" t="s">
        <v>1050</v>
      </c>
      <c r="E344" s="28" t="s">
        <v>1050</v>
      </c>
      <c r="F344" s="28" t="s">
        <v>1050</v>
      </c>
      <c r="G344" s="28" t="s">
        <v>1050</v>
      </c>
      <c r="H344" s="28" t="s">
        <v>1050</v>
      </c>
    </row>
    <row r="345" spans="2:8" x14ac:dyDescent="0.35">
      <c r="B345" s="21" t="s">
        <v>1057</v>
      </c>
      <c r="C345" s="23">
        <v>39</v>
      </c>
      <c r="D345" s="28" t="s">
        <v>1050</v>
      </c>
      <c r="E345" s="28" t="s">
        <v>1050</v>
      </c>
      <c r="F345" s="28" t="s">
        <v>1050</v>
      </c>
      <c r="G345" s="28" t="s">
        <v>1050</v>
      </c>
      <c r="H345" s="28" t="s">
        <v>1050</v>
      </c>
    </row>
    <row r="346" spans="2:8" x14ac:dyDescent="0.35">
      <c r="B346" s="21" t="s">
        <v>1057</v>
      </c>
      <c r="C346" s="23">
        <v>40</v>
      </c>
      <c r="D346" s="28" t="s">
        <v>1050</v>
      </c>
      <c r="E346" s="28" t="s">
        <v>1050</v>
      </c>
      <c r="F346" s="28" t="s">
        <v>1050</v>
      </c>
      <c r="G346" s="28" t="s">
        <v>1050</v>
      </c>
      <c r="H346" s="28" t="s">
        <v>1050</v>
      </c>
    </row>
    <row r="347" spans="2:8" x14ac:dyDescent="0.35">
      <c r="B347" s="21" t="s">
        <v>1057</v>
      </c>
      <c r="C347" s="23">
        <v>41</v>
      </c>
      <c r="D347" s="28" t="s">
        <v>1050</v>
      </c>
      <c r="E347" s="28" t="s">
        <v>1050</v>
      </c>
      <c r="F347" s="28" t="s">
        <v>1050</v>
      </c>
      <c r="G347" s="28" t="s">
        <v>1050</v>
      </c>
      <c r="H347" s="28" t="s">
        <v>1050</v>
      </c>
    </row>
    <row r="348" spans="2:8" x14ac:dyDescent="0.35">
      <c r="B348" s="21" t="s">
        <v>1057</v>
      </c>
      <c r="C348" s="23">
        <v>42</v>
      </c>
      <c r="D348" s="28" t="s">
        <v>1050</v>
      </c>
      <c r="E348" s="28" t="s">
        <v>1050</v>
      </c>
      <c r="F348" s="28" t="s">
        <v>1050</v>
      </c>
      <c r="G348" s="28" t="s">
        <v>1050</v>
      </c>
      <c r="H348" s="28" t="s">
        <v>1050</v>
      </c>
    </row>
    <row r="349" spans="2:8" x14ac:dyDescent="0.35">
      <c r="B349" s="21" t="s">
        <v>1057</v>
      </c>
      <c r="C349" s="23">
        <v>43</v>
      </c>
      <c r="D349" s="28" t="s">
        <v>1050</v>
      </c>
      <c r="E349" s="28" t="s">
        <v>1050</v>
      </c>
      <c r="F349" s="28" t="s">
        <v>1050</v>
      </c>
      <c r="G349" s="28" t="s">
        <v>1050</v>
      </c>
      <c r="H349" s="28" t="s">
        <v>1050</v>
      </c>
    </row>
    <row r="350" spans="2:8" x14ac:dyDescent="0.35">
      <c r="B350" s="21" t="s">
        <v>1057</v>
      </c>
      <c r="C350" s="23">
        <v>44</v>
      </c>
      <c r="D350" s="28" t="s">
        <v>1050</v>
      </c>
      <c r="E350" s="28" t="s">
        <v>1050</v>
      </c>
      <c r="F350" s="28" t="s">
        <v>1050</v>
      </c>
      <c r="G350" s="28" t="s">
        <v>1050</v>
      </c>
      <c r="H350" s="28" t="s">
        <v>1050</v>
      </c>
    </row>
    <row r="351" spans="2:8" x14ac:dyDescent="0.35">
      <c r="B351" s="21" t="s">
        <v>1057</v>
      </c>
      <c r="C351" s="23">
        <v>45</v>
      </c>
      <c r="D351" s="28" t="s">
        <v>1050</v>
      </c>
      <c r="E351" s="28" t="s">
        <v>1050</v>
      </c>
      <c r="F351" s="28" t="s">
        <v>1050</v>
      </c>
      <c r="G351" s="28" t="s">
        <v>1050</v>
      </c>
      <c r="H351" s="28" t="s">
        <v>1050</v>
      </c>
    </row>
    <row r="352" spans="2:8" x14ac:dyDescent="0.35">
      <c r="B352" s="21" t="s">
        <v>1057</v>
      </c>
      <c r="C352" s="23">
        <v>46</v>
      </c>
      <c r="D352" s="28" t="s">
        <v>1050</v>
      </c>
      <c r="E352" s="28" t="s">
        <v>1050</v>
      </c>
      <c r="F352" s="28" t="s">
        <v>1050</v>
      </c>
      <c r="G352" s="28" t="s">
        <v>1050</v>
      </c>
      <c r="H352" s="28" t="s">
        <v>1050</v>
      </c>
    </row>
    <row r="353" spans="2:8" x14ac:dyDescent="0.35">
      <c r="B353" s="21" t="s">
        <v>1057</v>
      </c>
      <c r="C353" s="23">
        <v>47</v>
      </c>
      <c r="D353" s="28" t="s">
        <v>1051</v>
      </c>
      <c r="E353" s="28" t="s">
        <v>1051</v>
      </c>
      <c r="F353" s="28" t="s">
        <v>1051</v>
      </c>
      <c r="G353" s="28" t="s">
        <v>1051</v>
      </c>
      <c r="H353" s="28" t="s">
        <v>1051</v>
      </c>
    </row>
    <row r="354" spans="2:8" x14ac:dyDescent="0.35">
      <c r="B354" s="21" t="s">
        <v>1057</v>
      </c>
      <c r="C354" s="23">
        <v>48</v>
      </c>
      <c r="D354" s="28" t="s">
        <v>1050</v>
      </c>
      <c r="E354" s="28" t="s">
        <v>1050</v>
      </c>
      <c r="F354" s="28" t="s">
        <v>1050</v>
      </c>
      <c r="G354" s="28" t="s">
        <v>1050</v>
      </c>
      <c r="H354" s="28" t="s">
        <v>1050</v>
      </c>
    </row>
    <row r="355" spans="2:8" x14ac:dyDescent="0.35">
      <c r="B355" s="21" t="s">
        <v>1057</v>
      </c>
      <c r="C355" s="23">
        <v>49</v>
      </c>
      <c r="D355" s="28" t="s">
        <v>1051</v>
      </c>
      <c r="E355" s="28" t="s">
        <v>1051</v>
      </c>
      <c r="F355" s="28" t="s">
        <v>1051</v>
      </c>
      <c r="G355" s="28" t="s">
        <v>1051</v>
      </c>
      <c r="H355" s="28" t="s">
        <v>1051</v>
      </c>
    </row>
    <row r="356" spans="2:8" x14ac:dyDescent="0.35">
      <c r="B356" s="21" t="s">
        <v>1057</v>
      </c>
      <c r="C356" s="23">
        <v>50</v>
      </c>
      <c r="D356" s="28" t="s">
        <v>1050</v>
      </c>
      <c r="E356" s="28" t="s">
        <v>1050</v>
      </c>
      <c r="F356" s="28" t="s">
        <v>1050</v>
      </c>
      <c r="G356" s="28" t="s">
        <v>1050</v>
      </c>
      <c r="H356" s="28" t="s">
        <v>1050</v>
      </c>
    </row>
    <row r="357" spans="2:8" x14ac:dyDescent="0.35">
      <c r="B357" s="21" t="s">
        <v>1057</v>
      </c>
      <c r="C357" s="23">
        <v>51</v>
      </c>
      <c r="D357" s="28" t="s">
        <v>1050</v>
      </c>
      <c r="E357" s="28" t="s">
        <v>1050</v>
      </c>
      <c r="F357" s="28" t="s">
        <v>1050</v>
      </c>
      <c r="G357" s="28" t="s">
        <v>1050</v>
      </c>
      <c r="H357" s="28" t="s">
        <v>1050</v>
      </c>
    </row>
    <row r="358" spans="2:8" x14ac:dyDescent="0.35">
      <c r="B358" s="21" t="s">
        <v>1057</v>
      </c>
      <c r="C358" s="23">
        <v>52</v>
      </c>
      <c r="D358" s="28" t="s">
        <v>1050</v>
      </c>
      <c r="E358" s="28" t="s">
        <v>1050</v>
      </c>
      <c r="F358" s="28" t="s">
        <v>1050</v>
      </c>
      <c r="G358" s="28" t="s">
        <v>1050</v>
      </c>
      <c r="H358" s="28" t="s">
        <v>1050</v>
      </c>
    </row>
    <row r="359" spans="2:8" x14ac:dyDescent="0.35">
      <c r="B359" s="21" t="s">
        <v>1057</v>
      </c>
      <c r="C359" s="23">
        <v>53</v>
      </c>
      <c r="D359" s="28" t="s">
        <v>1050</v>
      </c>
      <c r="E359" s="28" t="s">
        <v>1050</v>
      </c>
      <c r="F359" s="28" t="s">
        <v>1050</v>
      </c>
      <c r="G359" s="28" t="s">
        <v>1050</v>
      </c>
      <c r="H359" s="28" t="s">
        <v>1050</v>
      </c>
    </row>
    <row r="360" spans="2:8" x14ac:dyDescent="0.35">
      <c r="B360" s="21" t="s">
        <v>1057</v>
      </c>
      <c r="C360" s="23">
        <v>54</v>
      </c>
      <c r="D360" s="28" t="s">
        <v>1050</v>
      </c>
      <c r="E360" s="28" t="s">
        <v>1050</v>
      </c>
      <c r="F360" s="28" t="s">
        <v>1050</v>
      </c>
      <c r="G360" s="28" t="s">
        <v>1050</v>
      </c>
      <c r="H360" s="28" t="s">
        <v>1050</v>
      </c>
    </row>
    <row r="361" spans="2:8" x14ac:dyDescent="0.35">
      <c r="B361" s="21" t="s">
        <v>1057</v>
      </c>
      <c r="C361" s="23">
        <v>55</v>
      </c>
      <c r="D361" s="28" t="s">
        <v>1050</v>
      </c>
      <c r="E361" s="28" t="s">
        <v>1050</v>
      </c>
      <c r="F361" s="28" t="s">
        <v>1050</v>
      </c>
      <c r="G361" s="28" t="s">
        <v>1050</v>
      </c>
      <c r="H361" s="28" t="s">
        <v>1050</v>
      </c>
    </row>
    <row r="362" spans="2:8" x14ac:dyDescent="0.35">
      <c r="B362" s="21" t="s">
        <v>1057</v>
      </c>
      <c r="C362" s="23">
        <v>56</v>
      </c>
      <c r="D362" s="28" t="s">
        <v>1050</v>
      </c>
      <c r="E362" s="28" t="s">
        <v>1050</v>
      </c>
      <c r="F362" s="28" t="s">
        <v>1050</v>
      </c>
      <c r="G362" s="28" t="s">
        <v>1050</v>
      </c>
      <c r="H362" s="28" t="s">
        <v>1050</v>
      </c>
    </row>
    <row r="363" spans="2:8" x14ac:dyDescent="0.35">
      <c r="B363" s="21" t="s">
        <v>1057</v>
      </c>
      <c r="C363" s="23">
        <v>57</v>
      </c>
      <c r="D363" s="28" t="s">
        <v>1050</v>
      </c>
      <c r="E363" s="28" t="s">
        <v>1050</v>
      </c>
      <c r="F363" s="28" t="s">
        <v>1050</v>
      </c>
      <c r="G363" s="28" t="s">
        <v>1050</v>
      </c>
      <c r="H363" s="28" t="s">
        <v>1050</v>
      </c>
    </row>
    <row r="364" spans="2:8" x14ac:dyDescent="0.35">
      <c r="B364" s="21" t="s">
        <v>1057</v>
      </c>
      <c r="C364" s="23">
        <v>58</v>
      </c>
      <c r="D364" s="28" t="s">
        <v>1050</v>
      </c>
      <c r="E364" s="28" t="s">
        <v>1050</v>
      </c>
      <c r="F364" s="28" t="s">
        <v>1050</v>
      </c>
      <c r="G364" s="28" t="s">
        <v>1050</v>
      </c>
      <c r="H364" s="28" t="s">
        <v>1050</v>
      </c>
    </row>
    <row r="365" spans="2:8" x14ac:dyDescent="0.35">
      <c r="B365" s="21" t="s">
        <v>1057</v>
      </c>
      <c r="C365" s="23">
        <v>59</v>
      </c>
      <c r="D365" s="28" t="s">
        <v>1050</v>
      </c>
      <c r="E365" s="28" t="s">
        <v>1050</v>
      </c>
      <c r="F365" s="28" t="s">
        <v>1050</v>
      </c>
      <c r="G365" s="28" t="s">
        <v>1050</v>
      </c>
      <c r="H365" s="28" t="s">
        <v>1050</v>
      </c>
    </row>
    <row r="366" spans="2:8" x14ac:dyDescent="0.35">
      <c r="B366" s="21" t="s">
        <v>1057</v>
      </c>
      <c r="C366" s="23">
        <v>60</v>
      </c>
      <c r="D366" s="28" t="s">
        <v>1050</v>
      </c>
      <c r="E366" s="28" t="s">
        <v>1050</v>
      </c>
      <c r="F366" s="28" t="s">
        <v>1050</v>
      </c>
      <c r="G366" s="28" t="s">
        <v>1050</v>
      </c>
      <c r="H366" s="28" t="s">
        <v>1050</v>
      </c>
    </row>
    <row r="367" spans="2:8" x14ac:dyDescent="0.35">
      <c r="B367" s="21" t="s">
        <v>1057</v>
      </c>
      <c r="C367" s="23">
        <v>61</v>
      </c>
      <c r="D367" s="28" t="s">
        <v>1051</v>
      </c>
      <c r="E367" s="28" t="s">
        <v>1051</v>
      </c>
      <c r="F367" s="28" t="s">
        <v>1051</v>
      </c>
      <c r="G367" s="28" t="s">
        <v>1051</v>
      </c>
      <c r="H367" s="28" t="s">
        <v>1051</v>
      </c>
    </row>
    <row r="368" spans="2:8" x14ac:dyDescent="0.35">
      <c r="B368" s="21" t="s">
        <v>1057</v>
      </c>
      <c r="C368" s="23">
        <v>62</v>
      </c>
      <c r="D368" s="28" t="s">
        <v>1053</v>
      </c>
      <c r="E368" s="28" t="s">
        <v>1053</v>
      </c>
      <c r="F368" s="28" t="s">
        <v>1053</v>
      </c>
      <c r="G368" s="28" t="s">
        <v>1053</v>
      </c>
      <c r="H368" s="28" t="s">
        <v>1053</v>
      </c>
    </row>
    <row r="369" spans="2:8" x14ac:dyDescent="0.35">
      <c r="B369" s="21" t="s">
        <v>1057</v>
      </c>
      <c r="C369" s="23">
        <v>63</v>
      </c>
      <c r="D369" s="28" t="s">
        <v>1050</v>
      </c>
      <c r="E369" s="28" t="s">
        <v>1050</v>
      </c>
      <c r="F369" s="28" t="s">
        <v>1050</v>
      </c>
      <c r="G369" s="28" t="s">
        <v>1050</v>
      </c>
      <c r="H369" s="28" t="s">
        <v>1050</v>
      </c>
    </row>
    <row r="370" spans="2:8" x14ac:dyDescent="0.35">
      <c r="B370" s="21" t="s">
        <v>1057</v>
      </c>
      <c r="C370" s="23">
        <v>64</v>
      </c>
      <c r="D370" s="28" t="s">
        <v>1050</v>
      </c>
      <c r="E370" s="28" t="s">
        <v>1050</v>
      </c>
      <c r="F370" s="28" t="s">
        <v>1050</v>
      </c>
      <c r="G370" s="28" t="s">
        <v>1050</v>
      </c>
      <c r="H370" s="28" t="s">
        <v>1050</v>
      </c>
    </row>
    <row r="371" spans="2:8" x14ac:dyDescent="0.35">
      <c r="B371" s="21" t="s">
        <v>1057</v>
      </c>
      <c r="C371" s="23">
        <v>65</v>
      </c>
      <c r="D371" s="28" t="s">
        <v>1050</v>
      </c>
      <c r="E371" s="28" t="s">
        <v>1050</v>
      </c>
      <c r="F371" s="28" t="s">
        <v>1050</v>
      </c>
      <c r="G371" s="28" t="s">
        <v>1050</v>
      </c>
      <c r="H371" s="28" t="s">
        <v>1050</v>
      </c>
    </row>
    <row r="372" spans="2:8" x14ac:dyDescent="0.35">
      <c r="B372" s="21" t="s">
        <v>1057</v>
      </c>
      <c r="C372" s="23">
        <v>66</v>
      </c>
      <c r="D372" s="28" t="s">
        <v>1050</v>
      </c>
      <c r="E372" s="28" t="s">
        <v>1050</v>
      </c>
      <c r="F372" s="28" t="s">
        <v>1050</v>
      </c>
      <c r="G372" s="28" t="s">
        <v>1050</v>
      </c>
      <c r="H372" s="28" t="s">
        <v>1050</v>
      </c>
    </row>
    <row r="373" spans="2:8" x14ac:dyDescent="0.35">
      <c r="B373" s="21" t="s">
        <v>1057</v>
      </c>
      <c r="C373" s="23">
        <v>67</v>
      </c>
      <c r="D373" s="28" t="s">
        <v>1050</v>
      </c>
      <c r="E373" s="28" t="s">
        <v>1050</v>
      </c>
      <c r="F373" s="28" t="s">
        <v>1050</v>
      </c>
      <c r="G373" s="28" t="s">
        <v>1050</v>
      </c>
      <c r="H373" s="28" t="s">
        <v>1050</v>
      </c>
    </row>
    <row r="374" spans="2:8" x14ac:dyDescent="0.35">
      <c r="B374" s="21" t="s">
        <v>1057</v>
      </c>
      <c r="C374" s="23">
        <v>68</v>
      </c>
      <c r="D374" s="28" t="s">
        <v>1050</v>
      </c>
      <c r="E374" s="28" t="s">
        <v>1050</v>
      </c>
      <c r="F374" s="28" t="s">
        <v>1050</v>
      </c>
      <c r="G374" s="28" t="s">
        <v>1050</v>
      </c>
      <c r="H374" s="28" t="s">
        <v>1050</v>
      </c>
    </row>
    <row r="375" spans="2:8" x14ac:dyDescent="0.35">
      <c r="B375" s="21" t="s">
        <v>1057</v>
      </c>
      <c r="C375" s="23">
        <v>69</v>
      </c>
      <c r="D375" s="28" t="s">
        <v>1050</v>
      </c>
      <c r="E375" s="28" t="s">
        <v>1050</v>
      </c>
      <c r="F375" s="28" t="s">
        <v>1050</v>
      </c>
      <c r="G375" s="28" t="s">
        <v>1050</v>
      </c>
      <c r="H375" s="28" t="s">
        <v>1050</v>
      </c>
    </row>
    <row r="376" spans="2:8" x14ac:dyDescent="0.35">
      <c r="B376" s="21" t="s">
        <v>1057</v>
      </c>
      <c r="C376" s="23">
        <v>70</v>
      </c>
      <c r="D376" s="28" t="s">
        <v>1050</v>
      </c>
      <c r="E376" s="28" t="s">
        <v>1050</v>
      </c>
      <c r="F376" s="28" t="s">
        <v>1050</v>
      </c>
      <c r="G376" s="28" t="s">
        <v>1050</v>
      </c>
      <c r="H376" s="28" t="s">
        <v>1050</v>
      </c>
    </row>
    <row r="377" spans="2:8" x14ac:dyDescent="0.35">
      <c r="B377" s="21" t="s">
        <v>1057</v>
      </c>
      <c r="C377" s="23">
        <v>71</v>
      </c>
      <c r="D377" s="28" t="s">
        <v>1050</v>
      </c>
      <c r="E377" s="28" t="s">
        <v>1050</v>
      </c>
      <c r="F377" s="28" t="s">
        <v>1050</v>
      </c>
      <c r="G377" s="28" t="s">
        <v>1050</v>
      </c>
      <c r="H377" s="28" t="s">
        <v>1050</v>
      </c>
    </row>
    <row r="378" spans="2:8" x14ac:dyDescent="0.35">
      <c r="B378" s="21" t="s">
        <v>1057</v>
      </c>
      <c r="C378" s="23">
        <v>72</v>
      </c>
      <c r="D378" s="28" t="s">
        <v>1051</v>
      </c>
      <c r="E378" s="28" t="s">
        <v>1051</v>
      </c>
      <c r="F378" s="28" t="s">
        <v>1051</v>
      </c>
      <c r="G378" s="28" t="s">
        <v>1051</v>
      </c>
      <c r="H378" s="28" t="s">
        <v>1051</v>
      </c>
    </row>
    <row r="379" spans="2:8" x14ac:dyDescent="0.35">
      <c r="B379" s="21" t="s">
        <v>1057</v>
      </c>
      <c r="C379" s="23">
        <v>73</v>
      </c>
      <c r="D379" s="28" t="s">
        <v>1051</v>
      </c>
      <c r="E379" s="28" t="s">
        <v>1051</v>
      </c>
      <c r="F379" s="28" t="s">
        <v>1051</v>
      </c>
      <c r="G379" s="28" t="s">
        <v>1051</v>
      </c>
      <c r="H379" s="28" t="s">
        <v>1051</v>
      </c>
    </row>
    <row r="380" spans="2:8" x14ac:dyDescent="0.35">
      <c r="B380" s="21" t="s">
        <v>1057</v>
      </c>
      <c r="C380" s="23">
        <v>74</v>
      </c>
      <c r="D380" s="28" t="s">
        <v>1050</v>
      </c>
      <c r="E380" s="28" t="s">
        <v>1050</v>
      </c>
      <c r="F380" s="28" t="s">
        <v>1050</v>
      </c>
      <c r="G380" s="28" t="s">
        <v>1050</v>
      </c>
      <c r="H380" s="28" t="s">
        <v>1050</v>
      </c>
    </row>
    <row r="381" spans="2:8" x14ac:dyDescent="0.35">
      <c r="B381" s="21" t="s">
        <v>1057</v>
      </c>
      <c r="C381" s="23">
        <v>75</v>
      </c>
      <c r="D381" s="28" t="s">
        <v>1050</v>
      </c>
      <c r="E381" s="28" t="s">
        <v>1050</v>
      </c>
      <c r="F381" s="28" t="s">
        <v>1050</v>
      </c>
      <c r="G381" s="28" t="s">
        <v>1050</v>
      </c>
      <c r="H381" s="28" t="s">
        <v>1050</v>
      </c>
    </row>
    <row r="382" spans="2:8" x14ac:dyDescent="0.35">
      <c r="B382" s="21" t="s">
        <v>1057</v>
      </c>
      <c r="C382" s="23">
        <v>76</v>
      </c>
      <c r="D382" s="28" t="s">
        <v>1050</v>
      </c>
      <c r="E382" s="28" t="s">
        <v>1050</v>
      </c>
      <c r="F382" s="28" t="s">
        <v>1050</v>
      </c>
      <c r="G382" s="28" t="s">
        <v>1050</v>
      </c>
      <c r="H382" s="28" t="s">
        <v>1050</v>
      </c>
    </row>
    <row r="383" spans="2:8" x14ac:dyDescent="0.35">
      <c r="B383" s="21" t="s">
        <v>1057</v>
      </c>
      <c r="C383" s="23">
        <v>77</v>
      </c>
      <c r="D383" s="28" t="s">
        <v>1050</v>
      </c>
      <c r="E383" s="28" t="s">
        <v>1050</v>
      </c>
      <c r="F383" s="28" t="s">
        <v>1050</v>
      </c>
      <c r="G383" s="28" t="s">
        <v>1050</v>
      </c>
      <c r="H383" s="28" t="s">
        <v>1050</v>
      </c>
    </row>
    <row r="384" spans="2:8" x14ac:dyDescent="0.35">
      <c r="B384" s="21" t="s">
        <v>1057</v>
      </c>
      <c r="C384" s="23">
        <v>78</v>
      </c>
      <c r="D384" s="28" t="s">
        <v>1050</v>
      </c>
      <c r="E384" s="28" t="s">
        <v>1050</v>
      </c>
      <c r="F384" s="28" t="s">
        <v>1050</v>
      </c>
      <c r="G384" s="28" t="s">
        <v>1050</v>
      </c>
      <c r="H384" s="28" t="s">
        <v>1051</v>
      </c>
    </row>
    <row r="385" spans="2:8" x14ac:dyDescent="0.35">
      <c r="B385" s="21" t="s">
        <v>1057</v>
      </c>
      <c r="C385" s="23">
        <v>79</v>
      </c>
      <c r="D385" s="38">
        <v>2</v>
      </c>
      <c r="E385" s="38">
        <v>2</v>
      </c>
      <c r="F385" s="38">
        <v>2</v>
      </c>
      <c r="G385" s="38">
        <v>2</v>
      </c>
      <c r="H385" s="28" t="s">
        <v>1053</v>
      </c>
    </row>
    <row r="386" spans="2:8" x14ac:dyDescent="0.35">
      <c r="B386" s="21" t="s">
        <v>1057</v>
      </c>
      <c r="C386" s="23">
        <v>80</v>
      </c>
      <c r="D386" s="28" t="s">
        <v>1053</v>
      </c>
      <c r="E386" s="28" t="s">
        <v>1053</v>
      </c>
      <c r="F386" s="28" t="s">
        <v>1053</v>
      </c>
      <c r="G386" s="28" t="s">
        <v>1053</v>
      </c>
      <c r="H386" s="28" t="s">
        <v>1053</v>
      </c>
    </row>
    <row r="387" spans="2:8" x14ac:dyDescent="0.35">
      <c r="B387" s="21" t="s">
        <v>1057</v>
      </c>
      <c r="C387" s="23">
        <v>80.099999999999994</v>
      </c>
      <c r="D387" s="28" t="s">
        <v>1050</v>
      </c>
      <c r="E387" s="28" t="s">
        <v>1050</v>
      </c>
      <c r="F387" s="28" t="s">
        <v>1050</v>
      </c>
      <c r="G387" s="28" t="s">
        <v>1050</v>
      </c>
      <c r="H387" s="28" t="s">
        <v>1053</v>
      </c>
    </row>
    <row r="388" spans="2:8" x14ac:dyDescent="0.35">
      <c r="B388" s="21" t="s">
        <v>1057</v>
      </c>
      <c r="C388" s="23">
        <v>80.2</v>
      </c>
      <c r="D388" s="28" t="s">
        <v>1050</v>
      </c>
      <c r="E388" s="28" t="s">
        <v>1050</v>
      </c>
      <c r="F388" s="28" t="s">
        <v>1050</v>
      </c>
      <c r="G388" s="28" t="s">
        <v>1050</v>
      </c>
      <c r="H388" s="28" t="s">
        <v>1053</v>
      </c>
    </row>
    <row r="389" spans="2:8" x14ac:dyDescent="0.35">
      <c r="B389" s="21" t="s">
        <v>1057</v>
      </c>
      <c r="C389" s="23">
        <v>80.3</v>
      </c>
      <c r="D389" s="28" t="s">
        <v>1050</v>
      </c>
      <c r="E389" s="28" t="s">
        <v>1050</v>
      </c>
      <c r="F389" s="28" t="s">
        <v>1050</v>
      </c>
      <c r="G389" s="28" t="s">
        <v>1050</v>
      </c>
      <c r="H389" s="28" t="s">
        <v>1053</v>
      </c>
    </row>
    <row r="390" spans="2:8" x14ac:dyDescent="0.35">
      <c r="B390" s="21" t="s">
        <v>1057</v>
      </c>
      <c r="C390" s="23">
        <v>80.400000000000006</v>
      </c>
      <c r="D390" s="28" t="s">
        <v>1050</v>
      </c>
      <c r="E390" s="28" t="s">
        <v>1050</v>
      </c>
      <c r="F390" s="28" t="s">
        <v>1050</v>
      </c>
      <c r="G390" s="28" t="s">
        <v>1050</v>
      </c>
      <c r="H390" s="28" t="s">
        <v>1053</v>
      </c>
    </row>
    <row r="391" spans="2:8" x14ac:dyDescent="0.35">
      <c r="B391" s="21" t="s">
        <v>1057</v>
      </c>
      <c r="C391" s="23">
        <v>81</v>
      </c>
      <c r="D391" s="28" t="s">
        <v>1050</v>
      </c>
      <c r="E391" s="28" t="s">
        <v>1050</v>
      </c>
      <c r="F391" s="28" t="s">
        <v>1050</v>
      </c>
      <c r="G391" s="28" t="s">
        <v>1050</v>
      </c>
      <c r="H391" s="28" t="s">
        <v>1050</v>
      </c>
    </row>
    <row r="392" spans="2:8" x14ac:dyDescent="0.35">
      <c r="B392" s="21" t="s">
        <v>1057</v>
      </c>
      <c r="C392" s="23">
        <v>82</v>
      </c>
      <c r="D392" s="28" t="s">
        <v>1053</v>
      </c>
      <c r="E392" s="28" t="s">
        <v>1053</v>
      </c>
      <c r="F392" s="28" t="s">
        <v>1053</v>
      </c>
      <c r="G392" s="28" t="s">
        <v>1053</v>
      </c>
      <c r="H392" s="28" t="s">
        <v>1053</v>
      </c>
    </row>
    <row r="393" spans="2:8" x14ac:dyDescent="0.35">
      <c r="B393" s="21" t="s">
        <v>1057</v>
      </c>
      <c r="C393" s="23">
        <v>82.1</v>
      </c>
      <c r="D393" s="28" t="s">
        <v>1050</v>
      </c>
      <c r="E393" s="28" t="s">
        <v>1050</v>
      </c>
      <c r="F393" s="28" t="s">
        <v>1050</v>
      </c>
      <c r="G393" s="28" t="s">
        <v>1050</v>
      </c>
      <c r="H393" s="28" t="s">
        <v>1050</v>
      </c>
    </row>
    <row r="394" spans="2:8" x14ac:dyDescent="0.35">
      <c r="B394" s="21" t="s">
        <v>1057</v>
      </c>
      <c r="C394" s="23">
        <v>82.2</v>
      </c>
      <c r="D394" s="28" t="s">
        <v>1050</v>
      </c>
      <c r="E394" s="28" t="s">
        <v>1050</v>
      </c>
      <c r="F394" s="28" t="s">
        <v>1050</v>
      </c>
      <c r="G394" s="28" t="s">
        <v>1050</v>
      </c>
      <c r="H394" s="28" t="s">
        <v>1050</v>
      </c>
    </row>
    <row r="395" spans="2:8" x14ac:dyDescent="0.35">
      <c r="B395" s="21" t="s">
        <v>1057</v>
      </c>
      <c r="C395" s="23">
        <v>82.3</v>
      </c>
      <c r="D395" s="28" t="s">
        <v>1050</v>
      </c>
      <c r="E395" s="28" t="s">
        <v>1050</v>
      </c>
      <c r="F395" s="28" t="s">
        <v>1050</v>
      </c>
      <c r="G395" s="28" t="s">
        <v>1050</v>
      </c>
      <c r="H395" s="28" t="s">
        <v>1050</v>
      </c>
    </row>
    <row r="396" spans="2:8" x14ac:dyDescent="0.35">
      <c r="B396" s="21" t="s">
        <v>1057</v>
      </c>
      <c r="C396" s="23">
        <v>82.4</v>
      </c>
      <c r="D396" s="28" t="s">
        <v>1050</v>
      </c>
      <c r="E396" s="28" t="s">
        <v>1050</v>
      </c>
      <c r="F396" s="28" t="s">
        <v>1050</v>
      </c>
      <c r="G396" s="28" t="s">
        <v>1050</v>
      </c>
      <c r="H396" s="28" t="s">
        <v>1050</v>
      </c>
    </row>
    <row r="397" spans="2:8" x14ac:dyDescent="0.35">
      <c r="B397" s="21" t="s">
        <v>1057</v>
      </c>
      <c r="C397" s="23">
        <v>83</v>
      </c>
      <c r="D397" s="28" t="s">
        <v>1051</v>
      </c>
      <c r="E397" s="28" t="s">
        <v>1051</v>
      </c>
      <c r="F397" s="28" t="s">
        <v>1051</v>
      </c>
      <c r="G397" s="28" t="s">
        <v>1051</v>
      </c>
      <c r="H397" s="28" t="s">
        <v>1051</v>
      </c>
    </row>
    <row r="398" spans="2:8" x14ac:dyDescent="0.35">
      <c r="B398" s="21" t="s">
        <v>1057</v>
      </c>
      <c r="C398" s="23">
        <v>84</v>
      </c>
      <c r="D398" s="28" t="s">
        <v>1053</v>
      </c>
      <c r="E398" s="28" t="s">
        <v>1053</v>
      </c>
      <c r="F398" s="28" t="s">
        <v>1053</v>
      </c>
      <c r="G398" s="28" t="s">
        <v>1053</v>
      </c>
      <c r="H398" s="28" t="s">
        <v>1053</v>
      </c>
    </row>
    <row r="399" spans="2:8" x14ac:dyDescent="0.35">
      <c r="B399" s="21" t="s">
        <v>1057</v>
      </c>
      <c r="C399" s="23">
        <v>84.1</v>
      </c>
      <c r="D399" s="28" t="s">
        <v>1053</v>
      </c>
      <c r="E399" s="28" t="s">
        <v>1053</v>
      </c>
      <c r="F399" s="28" t="s">
        <v>1053</v>
      </c>
      <c r="G399" s="28" t="s">
        <v>1053</v>
      </c>
      <c r="H399" s="28" t="s">
        <v>1053</v>
      </c>
    </row>
    <row r="400" spans="2:8" x14ac:dyDescent="0.35">
      <c r="B400" s="21" t="s">
        <v>1057</v>
      </c>
      <c r="C400" s="23">
        <v>84.2</v>
      </c>
      <c r="D400" s="28" t="s">
        <v>1053</v>
      </c>
      <c r="E400" s="28" t="s">
        <v>1053</v>
      </c>
      <c r="F400" s="28" t="s">
        <v>1053</v>
      </c>
      <c r="G400" s="28" t="s">
        <v>1053</v>
      </c>
      <c r="H400" s="28" t="s">
        <v>1053</v>
      </c>
    </row>
    <row r="401" spans="2:8" x14ac:dyDescent="0.35">
      <c r="B401" s="21" t="s">
        <v>1057</v>
      </c>
      <c r="C401" s="23">
        <v>84.3</v>
      </c>
      <c r="D401" s="28" t="s">
        <v>1053</v>
      </c>
      <c r="E401" s="28" t="s">
        <v>1053</v>
      </c>
      <c r="F401" s="28" t="s">
        <v>1053</v>
      </c>
      <c r="G401" s="28" t="s">
        <v>1053</v>
      </c>
      <c r="H401" s="28" t="s">
        <v>1053</v>
      </c>
    </row>
    <row r="402" spans="2:8" x14ac:dyDescent="0.35">
      <c r="B402" s="21" t="s">
        <v>1057</v>
      </c>
      <c r="C402" s="23">
        <v>85</v>
      </c>
      <c r="D402" s="28" t="s">
        <v>1050</v>
      </c>
      <c r="E402" s="28" t="s">
        <v>1050</v>
      </c>
      <c r="F402" s="28" t="s">
        <v>1050</v>
      </c>
      <c r="G402" s="28" t="s">
        <v>1050</v>
      </c>
      <c r="H402" s="28" t="s">
        <v>1050</v>
      </c>
    </row>
    <row r="403" spans="2:8" x14ac:dyDescent="0.35">
      <c r="B403" s="21" t="s">
        <v>1057</v>
      </c>
      <c r="C403" s="23">
        <v>86</v>
      </c>
      <c r="D403" s="28" t="s">
        <v>1050</v>
      </c>
      <c r="E403" s="28" t="s">
        <v>1050</v>
      </c>
      <c r="F403" s="28" t="s">
        <v>1050</v>
      </c>
      <c r="G403" s="28" t="s">
        <v>1050</v>
      </c>
      <c r="H403" s="28" t="s">
        <v>1050</v>
      </c>
    </row>
    <row r="404" spans="2:8" x14ac:dyDescent="0.35">
      <c r="B404" s="21" t="s">
        <v>1057</v>
      </c>
      <c r="C404" s="23">
        <v>87</v>
      </c>
      <c r="D404" s="28" t="s">
        <v>1050</v>
      </c>
      <c r="E404" s="28" t="s">
        <v>1050</v>
      </c>
      <c r="F404" s="28" t="s">
        <v>1050</v>
      </c>
      <c r="G404" s="28" t="s">
        <v>1050</v>
      </c>
      <c r="H404" s="28" t="s">
        <v>1051</v>
      </c>
    </row>
    <row r="405" spans="2:8" x14ac:dyDescent="0.35">
      <c r="B405" s="21" t="s">
        <v>1057</v>
      </c>
      <c r="C405" s="23">
        <v>88</v>
      </c>
      <c r="D405" s="28" t="s">
        <v>1050</v>
      </c>
      <c r="E405" s="28" t="s">
        <v>1050</v>
      </c>
      <c r="F405" s="28" t="s">
        <v>1050</v>
      </c>
      <c r="G405" s="28" t="s">
        <v>1050</v>
      </c>
      <c r="H405" s="28" t="s">
        <v>1053</v>
      </c>
    </row>
    <row r="406" spans="2:8" x14ac:dyDescent="0.35">
      <c r="B406" s="21" t="s">
        <v>1057</v>
      </c>
      <c r="C406" s="23">
        <v>89</v>
      </c>
      <c r="D406" s="38">
        <v>1</v>
      </c>
      <c r="E406" s="38">
        <v>1</v>
      </c>
      <c r="F406" s="38">
        <v>1</v>
      </c>
      <c r="G406" s="38">
        <v>1</v>
      </c>
      <c r="H406" s="28" t="s">
        <v>1053</v>
      </c>
    </row>
    <row r="407" spans="2:8" x14ac:dyDescent="0.35">
      <c r="B407" s="21" t="s">
        <v>1057</v>
      </c>
      <c r="C407" s="23">
        <v>90</v>
      </c>
      <c r="D407" s="28" t="s">
        <v>1050</v>
      </c>
      <c r="E407" s="28" t="s">
        <v>1050</v>
      </c>
      <c r="F407" s="28" t="s">
        <v>1050</v>
      </c>
      <c r="G407" s="28" t="s">
        <v>1050</v>
      </c>
      <c r="H407" s="28" t="s">
        <v>1050</v>
      </c>
    </row>
    <row r="408" spans="2:8" x14ac:dyDescent="0.35">
      <c r="B408" s="21" t="s">
        <v>1057</v>
      </c>
      <c r="C408" s="23">
        <v>91</v>
      </c>
      <c r="D408" s="28" t="s">
        <v>1050</v>
      </c>
      <c r="E408" s="28" t="s">
        <v>1050</v>
      </c>
      <c r="F408" s="28" t="s">
        <v>1050</v>
      </c>
      <c r="G408" s="28" t="s">
        <v>1050</v>
      </c>
      <c r="H408" s="28" t="s">
        <v>1050</v>
      </c>
    </row>
    <row r="409" spans="2:8" x14ac:dyDescent="0.35">
      <c r="B409" s="21" t="s">
        <v>1057</v>
      </c>
      <c r="C409" s="23">
        <v>92</v>
      </c>
      <c r="D409" s="28" t="s">
        <v>1050</v>
      </c>
      <c r="E409" s="28" t="s">
        <v>1050</v>
      </c>
      <c r="F409" s="28" t="s">
        <v>1050</v>
      </c>
      <c r="G409" s="28" t="s">
        <v>1050</v>
      </c>
      <c r="H409" s="28" t="s">
        <v>1050</v>
      </c>
    </row>
    <row r="410" spans="2:8" x14ac:dyDescent="0.35">
      <c r="B410" s="21" t="s">
        <v>1057</v>
      </c>
      <c r="C410" s="23">
        <v>93</v>
      </c>
      <c r="D410" s="28" t="s">
        <v>1050</v>
      </c>
      <c r="E410" s="28" t="s">
        <v>1050</v>
      </c>
      <c r="F410" s="28" t="s">
        <v>1050</v>
      </c>
      <c r="G410" s="28" t="s">
        <v>1050</v>
      </c>
      <c r="H410" s="28" t="s">
        <v>1050</v>
      </c>
    </row>
    <row r="411" spans="2:8" x14ac:dyDescent="0.35">
      <c r="B411" s="21" t="s">
        <v>1057</v>
      </c>
      <c r="C411" s="23">
        <v>94</v>
      </c>
      <c r="D411" s="40" t="s">
        <v>1075</v>
      </c>
      <c r="E411" s="40" t="s">
        <v>1075</v>
      </c>
      <c r="F411" s="40" t="s">
        <v>1075</v>
      </c>
      <c r="G411" s="40" t="s">
        <v>1075</v>
      </c>
      <c r="H411" s="40">
        <v>0</v>
      </c>
    </row>
    <row r="412" spans="2:8" x14ac:dyDescent="0.35">
      <c r="B412" s="21" t="s">
        <v>1057</v>
      </c>
      <c r="C412" s="23">
        <v>95</v>
      </c>
      <c r="D412" s="48" t="s">
        <v>1076</v>
      </c>
      <c r="E412" s="48" t="s">
        <v>1076</v>
      </c>
      <c r="F412" s="48" t="s">
        <v>1076</v>
      </c>
      <c r="G412" s="48" t="s">
        <v>1076</v>
      </c>
      <c r="H412" s="48" t="s">
        <v>1076</v>
      </c>
    </row>
    <row r="413" spans="2:8" x14ac:dyDescent="0.35">
      <c r="B413" s="21" t="s">
        <v>1057</v>
      </c>
      <c r="C413" s="23">
        <v>96</v>
      </c>
      <c r="D413" s="28" t="s">
        <v>1050</v>
      </c>
      <c r="E413" s="28" t="s">
        <v>1050</v>
      </c>
      <c r="F413" s="28" t="s">
        <v>1050</v>
      </c>
      <c r="G413" s="28" t="s">
        <v>1050</v>
      </c>
      <c r="H413" s="28" t="s">
        <v>1050</v>
      </c>
    </row>
    <row r="414" spans="2:8" x14ac:dyDescent="0.35">
      <c r="B414" s="21" t="s">
        <v>1057</v>
      </c>
      <c r="C414" s="23">
        <v>97</v>
      </c>
      <c r="D414" s="28" t="s">
        <v>1050</v>
      </c>
      <c r="E414" s="28" t="s">
        <v>1050</v>
      </c>
      <c r="F414" s="28" t="s">
        <v>1050</v>
      </c>
      <c r="G414" s="28" t="s">
        <v>1050</v>
      </c>
      <c r="H414" s="28" t="s">
        <v>1050</v>
      </c>
    </row>
    <row r="415" spans="2:8" x14ac:dyDescent="0.35">
      <c r="B415" s="21" t="s">
        <v>1057</v>
      </c>
      <c r="C415" s="23">
        <v>98</v>
      </c>
      <c r="D415" s="28" t="s">
        <v>1050</v>
      </c>
      <c r="E415" s="28" t="s">
        <v>1050</v>
      </c>
      <c r="F415" s="28" t="s">
        <v>1050</v>
      </c>
      <c r="G415" s="28" t="s">
        <v>1050</v>
      </c>
      <c r="H415" s="28" t="s">
        <v>1050</v>
      </c>
    </row>
    <row r="416" spans="2:8" x14ac:dyDescent="0.35">
      <c r="B416" s="21" t="s">
        <v>1057</v>
      </c>
      <c r="C416" s="23">
        <v>99</v>
      </c>
      <c r="D416" s="28" t="s">
        <v>1050</v>
      </c>
      <c r="E416" s="28" t="s">
        <v>1050</v>
      </c>
      <c r="F416" s="28" t="s">
        <v>1050</v>
      </c>
      <c r="G416" s="28" t="s">
        <v>1050</v>
      </c>
      <c r="H416" s="28" t="s">
        <v>1050</v>
      </c>
    </row>
    <row r="417" spans="2:8" x14ac:dyDescent="0.35">
      <c r="B417" s="21" t="s">
        <v>1057</v>
      </c>
      <c r="C417" s="23">
        <v>100</v>
      </c>
      <c r="D417" s="28" t="s">
        <v>1050</v>
      </c>
      <c r="E417" s="28" t="s">
        <v>1050</v>
      </c>
      <c r="F417" s="28" t="s">
        <v>1050</v>
      </c>
      <c r="G417" s="28" t="s">
        <v>1050</v>
      </c>
      <c r="H417" s="28" t="s">
        <v>1050</v>
      </c>
    </row>
    <row r="418" spans="2:8" x14ac:dyDescent="0.35">
      <c r="B418" s="21" t="s">
        <v>1057</v>
      </c>
      <c r="C418" s="23">
        <v>101</v>
      </c>
      <c r="D418" s="28" t="s">
        <v>1050</v>
      </c>
      <c r="E418" s="28" t="s">
        <v>1050</v>
      </c>
      <c r="F418" s="28" t="s">
        <v>1050</v>
      </c>
      <c r="G418" s="28" t="s">
        <v>1050</v>
      </c>
      <c r="H418" s="28" t="s">
        <v>1050</v>
      </c>
    </row>
    <row r="419" spans="2:8" x14ac:dyDescent="0.35">
      <c r="B419" s="21" t="s">
        <v>1057</v>
      </c>
      <c r="C419" s="23">
        <v>102</v>
      </c>
      <c r="D419" s="28" t="s">
        <v>1050</v>
      </c>
      <c r="E419" s="28" t="s">
        <v>1050</v>
      </c>
      <c r="F419" s="28" t="s">
        <v>1050</v>
      </c>
      <c r="G419" s="28" t="s">
        <v>1050</v>
      </c>
      <c r="H419" s="28" t="s">
        <v>1050</v>
      </c>
    </row>
    <row r="420" spans="2:8" x14ac:dyDescent="0.35">
      <c r="B420" s="21" t="s">
        <v>1057</v>
      </c>
      <c r="C420" s="23">
        <v>103</v>
      </c>
      <c r="D420" s="28" t="s">
        <v>1050</v>
      </c>
      <c r="E420" s="28" t="s">
        <v>1050</v>
      </c>
      <c r="F420" s="28" t="s">
        <v>1050</v>
      </c>
      <c r="G420" s="28" t="s">
        <v>1050</v>
      </c>
      <c r="H420" s="28" t="s">
        <v>1050</v>
      </c>
    </row>
    <row r="421" spans="2:8" x14ac:dyDescent="0.35">
      <c r="B421" s="21" t="s">
        <v>1057</v>
      </c>
      <c r="C421" s="23">
        <v>104</v>
      </c>
      <c r="D421" s="28" t="s">
        <v>1050</v>
      </c>
      <c r="E421" s="28" t="s">
        <v>1050</v>
      </c>
      <c r="F421" s="28" t="s">
        <v>1050</v>
      </c>
      <c r="G421" s="28" t="s">
        <v>1050</v>
      </c>
      <c r="H421" s="28" t="s">
        <v>1050</v>
      </c>
    </row>
    <row r="422" spans="2:8" x14ac:dyDescent="0.35">
      <c r="B422" s="21" t="s">
        <v>1057</v>
      </c>
      <c r="C422" s="23">
        <v>105</v>
      </c>
      <c r="D422" s="28" t="s">
        <v>1050</v>
      </c>
      <c r="E422" s="28" t="s">
        <v>1050</v>
      </c>
      <c r="F422" s="28" t="s">
        <v>1050</v>
      </c>
      <c r="G422" s="28" t="s">
        <v>1050</v>
      </c>
      <c r="H422" s="28" t="s">
        <v>1050</v>
      </c>
    </row>
    <row r="423" spans="2:8" x14ac:dyDescent="0.35">
      <c r="B423" s="21" t="s">
        <v>1057</v>
      </c>
      <c r="C423" s="23">
        <v>106</v>
      </c>
      <c r="D423" s="28" t="s">
        <v>1051</v>
      </c>
      <c r="E423" s="28" t="s">
        <v>1051</v>
      </c>
      <c r="F423" s="28" t="s">
        <v>1051</v>
      </c>
      <c r="G423" s="28" t="s">
        <v>1051</v>
      </c>
      <c r="H423" s="28" t="s">
        <v>1051</v>
      </c>
    </row>
    <row r="424" spans="2:8" x14ac:dyDescent="0.35">
      <c r="B424" s="21" t="s">
        <v>1057</v>
      </c>
      <c r="C424" s="23">
        <v>107</v>
      </c>
      <c r="D424" s="28" t="s">
        <v>1050</v>
      </c>
      <c r="E424" s="28" t="s">
        <v>1050</v>
      </c>
      <c r="F424" s="28" t="s">
        <v>1051</v>
      </c>
      <c r="G424" s="28" t="s">
        <v>1051</v>
      </c>
      <c r="H424" s="28" t="s">
        <v>1051</v>
      </c>
    </row>
    <row r="425" spans="2:8" x14ac:dyDescent="0.35">
      <c r="B425" s="21" t="s">
        <v>1057</v>
      </c>
      <c r="C425" s="23">
        <v>108</v>
      </c>
      <c r="D425" s="38">
        <v>2</v>
      </c>
      <c r="E425" s="38">
        <v>1</v>
      </c>
      <c r="F425" s="28" t="s">
        <v>1053</v>
      </c>
      <c r="G425" s="28" t="s">
        <v>1053</v>
      </c>
      <c r="H425" s="28" t="s">
        <v>1053</v>
      </c>
    </row>
    <row r="426" spans="2:8" x14ac:dyDescent="0.35">
      <c r="B426" s="21" t="s">
        <v>1057</v>
      </c>
      <c r="C426" s="23">
        <v>109</v>
      </c>
      <c r="D426" s="28" t="s">
        <v>1050</v>
      </c>
      <c r="E426" s="28" t="s">
        <v>1050</v>
      </c>
      <c r="F426" s="28" t="s">
        <v>1050</v>
      </c>
      <c r="G426" s="28" t="s">
        <v>1050</v>
      </c>
      <c r="H426" s="28" t="s">
        <v>1050</v>
      </c>
    </row>
    <row r="427" spans="2:8" x14ac:dyDescent="0.35">
      <c r="B427" s="21" t="s">
        <v>1057</v>
      </c>
      <c r="C427" s="23">
        <v>110</v>
      </c>
      <c r="D427" s="38" t="s">
        <v>1077</v>
      </c>
      <c r="E427" s="38" t="s">
        <v>1078</v>
      </c>
      <c r="F427" s="38" t="s">
        <v>1078</v>
      </c>
      <c r="G427" s="38" t="s">
        <v>1077</v>
      </c>
      <c r="H427" s="38" t="s">
        <v>1077</v>
      </c>
    </row>
    <row r="428" spans="2:8" x14ac:dyDescent="0.35">
      <c r="B428" s="21" t="s">
        <v>1057</v>
      </c>
      <c r="C428" s="23">
        <v>111</v>
      </c>
      <c r="D428" s="28" t="s">
        <v>1053</v>
      </c>
      <c r="E428" s="28" t="s">
        <v>1053</v>
      </c>
      <c r="F428" s="28" t="s">
        <v>1053</v>
      </c>
      <c r="G428" s="28" t="s">
        <v>1053</v>
      </c>
      <c r="H428" s="28" t="s">
        <v>1053</v>
      </c>
    </row>
    <row r="429" spans="2:8" x14ac:dyDescent="0.35">
      <c r="B429" s="21" t="s">
        <v>1057</v>
      </c>
      <c r="C429" s="23">
        <v>111.1</v>
      </c>
      <c r="D429" s="28" t="s">
        <v>1050</v>
      </c>
      <c r="E429" s="28" t="s">
        <v>1050</v>
      </c>
      <c r="F429" s="28" t="s">
        <v>1050</v>
      </c>
      <c r="G429" s="28" t="s">
        <v>1050</v>
      </c>
      <c r="H429" s="28" t="s">
        <v>1050</v>
      </c>
    </row>
    <row r="430" spans="2:8" x14ac:dyDescent="0.35">
      <c r="B430" s="21" t="s">
        <v>1057</v>
      </c>
      <c r="C430" s="23">
        <v>111.2</v>
      </c>
      <c r="D430" s="28" t="s">
        <v>1050</v>
      </c>
      <c r="E430" s="28" t="s">
        <v>1050</v>
      </c>
      <c r="F430" s="28" t="s">
        <v>1050</v>
      </c>
      <c r="G430" s="28" t="s">
        <v>1050</v>
      </c>
      <c r="H430" s="28" t="s">
        <v>1050</v>
      </c>
    </row>
    <row r="431" spans="2:8" x14ac:dyDescent="0.35">
      <c r="B431" s="21" t="s">
        <v>1057</v>
      </c>
      <c r="C431" s="23">
        <v>111.3</v>
      </c>
      <c r="D431" s="28" t="s">
        <v>1050</v>
      </c>
      <c r="E431" s="28" t="s">
        <v>1050</v>
      </c>
      <c r="F431" s="28" t="s">
        <v>1050</v>
      </c>
      <c r="G431" s="28" t="s">
        <v>1050</v>
      </c>
      <c r="H431" s="28" t="s">
        <v>1050</v>
      </c>
    </row>
    <row r="432" spans="2:8" x14ac:dyDescent="0.35">
      <c r="B432" s="21" t="s">
        <v>1057</v>
      </c>
      <c r="C432" s="23">
        <v>111.4</v>
      </c>
      <c r="D432" s="28" t="s">
        <v>1051</v>
      </c>
      <c r="E432" s="28" t="s">
        <v>1051</v>
      </c>
      <c r="F432" s="28" t="s">
        <v>1051</v>
      </c>
      <c r="G432" s="28" t="s">
        <v>1051</v>
      </c>
      <c r="H432" s="28" t="s">
        <v>1051</v>
      </c>
    </row>
    <row r="433" spans="2:8" x14ac:dyDescent="0.35">
      <c r="B433" s="21" t="s">
        <v>1057</v>
      </c>
      <c r="C433" s="23">
        <v>112</v>
      </c>
      <c r="D433" s="28" t="s">
        <v>1050</v>
      </c>
      <c r="E433" s="28" t="s">
        <v>1051</v>
      </c>
      <c r="F433" s="28" t="s">
        <v>1051</v>
      </c>
      <c r="G433" s="28" t="s">
        <v>1050</v>
      </c>
      <c r="H433" s="28" t="s">
        <v>1051</v>
      </c>
    </row>
    <row r="434" spans="2:8" x14ac:dyDescent="0.35">
      <c r="B434" s="21" t="s">
        <v>1057</v>
      </c>
      <c r="C434" s="23">
        <v>113</v>
      </c>
      <c r="D434" s="38">
        <v>1</v>
      </c>
      <c r="E434" s="28" t="s">
        <v>1053</v>
      </c>
      <c r="F434" s="28" t="s">
        <v>1053</v>
      </c>
      <c r="G434" s="38">
        <v>1</v>
      </c>
      <c r="H434" s="28" t="s">
        <v>1053</v>
      </c>
    </row>
    <row r="435" spans="2:8" x14ac:dyDescent="0.35">
      <c r="B435" s="21" t="s">
        <v>1057</v>
      </c>
      <c r="C435" s="23">
        <v>114</v>
      </c>
      <c r="D435" s="28" t="s">
        <v>1050</v>
      </c>
      <c r="E435" s="28" t="s">
        <v>1050</v>
      </c>
      <c r="F435" s="28" t="s">
        <v>1050</v>
      </c>
      <c r="G435" s="28" t="s">
        <v>1050</v>
      </c>
      <c r="H435" s="28" t="s">
        <v>1050</v>
      </c>
    </row>
    <row r="436" spans="2:8" x14ac:dyDescent="0.35">
      <c r="B436" s="21" t="s">
        <v>1057</v>
      </c>
      <c r="C436" s="23">
        <v>115</v>
      </c>
      <c r="D436" s="28" t="s">
        <v>1050</v>
      </c>
      <c r="E436" s="28" t="s">
        <v>1050</v>
      </c>
      <c r="F436" s="28" t="s">
        <v>1050</v>
      </c>
      <c r="G436" s="28" t="s">
        <v>1050</v>
      </c>
      <c r="H436" s="28" t="s">
        <v>1050</v>
      </c>
    </row>
    <row r="437" spans="2:8" x14ac:dyDescent="0.35">
      <c r="B437" s="21" t="s">
        <v>1057</v>
      </c>
      <c r="C437" s="23">
        <v>116</v>
      </c>
      <c r="D437" s="28" t="s">
        <v>1050</v>
      </c>
      <c r="E437" s="28" t="s">
        <v>1050</v>
      </c>
      <c r="F437" s="28" t="s">
        <v>1050</v>
      </c>
      <c r="G437" s="28" t="s">
        <v>1050</v>
      </c>
      <c r="H437" s="28" t="s">
        <v>1050</v>
      </c>
    </row>
    <row r="438" spans="2:8" x14ac:dyDescent="0.35">
      <c r="B438" s="21" t="s">
        <v>1057</v>
      </c>
      <c r="C438" s="23">
        <v>117</v>
      </c>
      <c r="D438" s="28" t="s">
        <v>1050</v>
      </c>
      <c r="E438" s="28" t="s">
        <v>1050</v>
      </c>
      <c r="F438" s="28" t="s">
        <v>1050</v>
      </c>
      <c r="G438" s="28" t="s">
        <v>1050</v>
      </c>
      <c r="H438" s="28" t="s">
        <v>1050</v>
      </c>
    </row>
    <row r="439" spans="2:8" x14ac:dyDescent="0.35">
      <c r="B439" s="21" t="s">
        <v>1057</v>
      </c>
      <c r="C439" s="23">
        <v>118</v>
      </c>
      <c r="D439" s="28" t="s">
        <v>1050</v>
      </c>
      <c r="E439" s="28" t="s">
        <v>1050</v>
      </c>
      <c r="F439" s="28" t="s">
        <v>1050</v>
      </c>
      <c r="G439" s="28" t="s">
        <v>1050</v>
      </c>
      <c r="H439" s="28" t="s">
        <v>1050</v>
      </c>
    </row>
    <row r="440" spans="2:8" x14ac:dyDescent="0.35">
      <c r="B440" s="21" t="s">
        <v>1057</v>
      </c>
      <c r="C440" s="23">
        <v>119</v>
      </c>
      <c r="D440" s="28" t="s">
        <v>1050</v>
      </c>
      <c r="E440" s="28" t="s">
        <v>1050</v>
      </c>
      <c r="F440" s="28" t="s">
        <v>1050</v>
      </c>
      <c r="G440" s="28" t="s">
        <v>1050</v>
      </c>
      <c r="H440" s="28" t="s">
        <v>1050</v>
      </c>
    </row>
    <row r="441" spans="2:8" x14ac:dyDescent="0.35">
      <c r="B441" s="21" t="s">
        <v>1057</v>
      </c>
      <c r="C441" s="23">
        <v>120</v>
      </c>
      <c r="D441" s="28" t="s">
        <v>1050</v>
      </c>
      <c r="E441" s="28" t="s">
        <v>1050</v>
      </c>
      <c r="F441" s="28" t="s">
        <v>1050</v>
      </c>
      <c r="G441" s="28" t="s">
        <v>1050</v>
      </c>
      <c r="H441" s="28" t="s">
        <v>1050</v>
      </c>
    </row>
    <row r="442" spans="2:8" x14ac:dyDescent="0.35">
      <c r="B442" s="21" t="s">
        <v>1057</v>
      </c>
      <c r="C442" s="23">
        <v>121</v>
      </c>
      <c r="D442" s="28" t="s">
        <v>1050</v>
      </c>
      <c r="E442" s="28" t="s">
        <v>1050</v>
      </c>
      <c r="F442" s="28" t="s">
        <v>1050</v>
      </c>
      <c r="G442" s="28" t="s">
        <v>1050</v>
      </c>
      <c r="H442" s="28" t="s">
        <v>1050</v>
      </c>
    </row>
    <row r="443" spans="2:8" x14ac:dyDescent="0.35">
      <c r="B443" s="21" t="s">
        <v>1057</v>
      </c>
      <c r="C443" s="23">
        <v>122</v>
      </c>
      <c r="D443" s="28" t="s">
        <v>1050</v>
      </c>
      <c r="E443" s="28" t="s">
        <v>1050</v>
      </c>
      <c r="F443" s="28" t="s">
        <v>1050</v>
      </c>
      <c r="G443" s="28" t="s">
        <v>1050</v>
      </c>
      <c r="H443" s="28" t="s">
        <v>1050</v>
      </c>
    </row>
    <row r="444" spans="2:8" x14ac:dyDescent="0.35">
      <c r="B444" s="21" t="s">
        <v>1057</v>
      </c>
      <c r="C444" s="23">
        <v>123</v>
      </c>
      <c r="D444" s="28" t="s">
        <v>1051</v>
      </c>
      <c r="E444" s="28" t="s">
        <v>1051</v>
      </c>
      <c r="F444" s="28" t="s">
        <v>1051</v>
      </c>
      <c r="G444" s="28" t="s">
        <v>1051</v>
      </c>
      <c r="H444" s="28" t="s">
        <v>1051</v>
      </c>
    </row>
    <row r="445" spans="2:8" x14ac:dyDescent="0.35">
      <c r="B445" s="21" t="s">
        <v>1057</v>
      </c>
      <c r="C445" s="23">
        <v>124</v>
      </c>
      <c r="D445" s="28" t="s">
        <v>1051</v>
      </c>
      <c r="E445" s="28" t="s">
        <v>1051</v>
      </c>
      <c r="F445" s="28" t="s">
        <v>1051</v>
      </c>
      <c r="G445" s="28" t="s">
        <v>1051</v>
      </c>
      <c r="H445" s="28" t="s">
        <v>1051</v>
      </c>
    </row>
    <row r="446" spans="2:8" x14ac:dyDescent="0.35">
      <c r="B446" s="21" t="s">
        <v>1057</v>
      </c>
      <c r="C446" s="23">
        <v>125</v>
      </c>
      <c r="D446" s="28" t="s">
        <v>1050</v>
      </c>
      <c r="E446" s="28" t="s">
        <v>1050</v>
      </c>
      <c r="F446" s="28" t="s">
        <v>1050</v>
      </c>
      <c r="G446" s="28" t="s">
        <v>1050</v>
      </c>
      <c r="H446" s="28" t="s">
        <v>1050</v>
      </c>
    </row>
    <row r="447" spans="2:8" x14ac:dyDescent="0.35">
      <c r="B447" s="21" t="s">
        <v>1057</v>
      </c>
      <c r="C447" s="23">
        <v>126</v>
      </c>
      <c r="D447" s="28" t="s">
        <v>1051</v>
      </c>
      <c r="E447" s="28" t="s">
        <v>1050</v>
      </c>
      <c r="F447" s="28" t="s">
        <v>1051</v>
      </c>
      <c r="G447" s="28" t="s">
        <v>1051</v>
      </c>
      <c r="H447" s="28" t="s">
        <v>1050</v>
      </c>
    </row>
    <row r="448" spans="2:8" x14ac:dyDescent="0.35">
      <c r="B448" s="21" t="s">
        <v>1057</v>
      </c>
      <c r="C448" s="23">
        <v>127</v>
      </c>
      <c r="D448" s="28" t="s">
        <v>1050</v>
      </c>
      <c r="E448" s="28" t="s">
        <v>1050</v>
      </c>
      <c r="F448" s="28" t="s">
        <v>1050</v>
      </c>
      <c r="G448" s="28" t="s">
        <v>1050</v>
      </c>
      <c r="H448" s="28" t="s">
        <v>1050</v>
      </c>
    </row>
    <row r="449" spans="2:8" x14ac:dyDescent="0.35">
      <c r="B449" s="21" t="s">
        <v>1057</v>
      </c>
      <c r="C449" s="23">
        <v>128</v>
      </c>
      <c r="D449" s="28" t="s">
        <v>1051</v>
      </c>
      <c r="E449" s="28" t="s">
        <v>1051</v>
      </c>
      <c r="F449" s="28" t="s">
        <v>1051</v>
      </c>
      <c r="G449" s="28" t="s">
        <v>1051</v>
      </c>
      <c r="H449" s="28" t="s">
        <v>1051</v>
      </c>
    </row>
    <row r="450" spans="2:8" x14ac:dyDescent="0.35">
      <c r="B450" s="21" t="s">
        <v>1057</v>
      </c>
      <c r="C450" s="23">
        <v>129</v>
      </c>
      <c r="D450" s="28" t="s">
        <v>1053</v>
      </c>
      <c r="E450" s="28" t="s">
        <v>1053</v>
      </c>
      <c r="F450" s="28" t="s">
        <v>1053</v>
      </c>
      <c r="G450" s="28" t="s">
        <v>1053</v>
      </c>
      <c r="H450" s="28" t="s">
        <v>1053</v>
      </c>
    </row>
    <row r="451" spans="2:8" x14ac:dyDescent="0.35">
      <c r="B451" s="21" t="s">
        <v>1057</v>
      </c>
      <c r="C451" s="23">
        <v>130</v>
      </c>
      <c r="D451" s="28" t="s">
        <v>1050</v>
      </c>
      <c r="E451" s="28" t="s">
        <v>1050</v>
      </c>
      <c r="F451" s="28" t="s">
        <v>1050</v>
      </c>
      <c r="G451" s="28" t="s">
        <v>1050</v>
      </c>
      <c r="H451" s="28" t="s">
        <v>1050</v>
      </c>
    </row>
    <row r="452" spans="2:8" x14ac:dyDescent="0.35">
      <c r="B452" s="21" t="s">
        <v>1057</v>
      </c>
      <c r="C452" s="23">
        <v>131</v>
      </c>
      <c r="D452" s="28" t="s">
        <v>1050</v>
      </c>
      <c r="E452" s="28" t="s">
        <v>1050</v>
      </c>
      <c r="F452" s="28" t="s">
        <v>1050</v>
      </c>
      <c r="G452" s="28" t="s">
        <v>1050</v>
      </c>
      <c r="H452" s="28" t="s">
        <v>1050</v>
      </c>
    </row>
    <row r="453" spans="2:8" x14ac:dyDescent="0.35">
      <c r="B453" s="21" t="s">
        <v>1057</v>
      </c>
      <c r="C453" s="23">
        <v>132</v>
      </c>
      <c r="D453" s="28" t="s">
        <v>1050</v>
      </c>
      <c r="E453" s="28" t="s">
        <v>1050</v>
      </c>
      <c r="F453" s="28" t="s">
        <v>1050</v>
      </c>
      <c r="G453" s="28" t="s">
        <v>1050</v>
      </c>
      <c r="H453" s="28" t="s">
        <v>1050</v>
      </c>
    </row>
    <row r="454" spans="2:8" x14ac:dyDescent="0.35">
      <c r="B454" s="21" t="s">
        <v>1057</v>
      </c>
      <c r="C454" s="23">
        <v>133</v>
      </c>
      <c r="D454" s="28" t="s">
        <v>1050</v>
      </c>
      <c r="E454" s="28" t="s">
        <v>1050</v>
      </c>
      <c r="F454" s="28" t="s">
        <v>1050</v>
      </c>
      <c r="G454" s="28" t="s">
        <v>1050</v>
      </c>
      <c r="H454" s="28" t="s">
        <v>1050</v>
      </c>
    </row>
    <row r="455" spans="2:8" x14ac:dyDescent="0.35">
      <c r="B455" s="21" t="s">
        <v>1057</v>
      </c>
      <c r="C455" s="23">
        <v>134</v>
      </c>
      <c r="D455" s="28" t="s">
        <v>1050</v>
      </c>
      <c r="E455" s="28" t="s">
        <v>1050</v>
      </c>
      <c r="F455" s="28" t="s">
        <v>1050</v>
      </c>
      <c r="G455" s="28" t="s">
        <v>1050</v>
      </c>
      <c r="H455" s="28" t="s">
        <v>1050</v>
      </c>
    </row>
    <row r="456" spans="2:8" x14ac:dyDescent="0.35">
      <c r="B456" s="21" t="s">
        <v>1057</v>
      </c>
      <c r="C456" s="23">
        <v>135</v>
      </c>
      <c r="D456" s="28" t="s">
        <v>1050</v>
      </c>
      <c r="E456" s="28" t="s">
        <v>1050</v>
      </c>
      <c r="F456" s="28" t="s">
        <v>1050</v>
      </c>
      <c r="G456" s="28" t="s">
        <v>1050</v>
      </c>
      <c r="H456" s="28" t="s">
        <v>1050</v>
      </c>
    </row>
    <row r="457" spans="2:8" x14ac:dyDescent="0.35">
      <c r="B457" s="21" t="s">
        <v>1057</v>
      </c>
      <c r="C457" s="23">
        <v>136</v>
      </c>
      <c r="D457" s="28" t="s">
        <v>1050</v>
      </c>
      <c r="E457" s="28" t="s">
        <v>1050</v>
      </c>
      <c r="F457" s="28" t="s">
        <v>1050</v>
      </c>
      <c r="G457" s="28" t="s">
        <v>1050</v>
      </c>
      <c r="H457" s="28" t="s">
        <v>1050</v>
      </c>
    </row>
    <row r="458" spans="2:8" x14ac:dyDescent="0.35">
      <c r="B458" s="21" t="s">
        <v>1057</v>
      </c>
      <c r="C458" s="23">
        <v>137</v>
      </c>
      <c r="D458" s="28" t="s">
        <v>1050</v>
      </c>
      <c r="E458" s="28" t="s">
        <v>1050</v>
      </c>
      <c r="F458" s="28" t="s">
        <v>1050</v>
      </c>
      <c r="G458" s="28" t="s">
        <v>1050</v>
      </c>
      <c r="H458" s="28" t="s">
        <v>1050</v>
      </c>
    </row>
    <row r="459" spans="2:8" x14ac:dyDescent="0.35">
      <c r="B459" s="21" t="s">
        <v>1057</v>
      </c>
      <c r="C459" s="23">
        <v>138</v>
      </c>
      <c r="D459" s="28" t="s">
        <v>1050</v>
      </c>
      <c r="E459" s="28" t="s">
        <v>1050</v>
      </c>
      <c r="F459" s="28" t="s">
        <v>1050</v>
      </c>
      <c r="G459" s="28" t="s">
        <v>1050</v>
      </c>
      <c r="H459" s="28" t="s">
        <v>1050</v>
      </c>
    </row>
    <row r="460" spans="2:8" x14ac:dyDescent="0.35">
      <c r="B460" s="21" t="s">
        <v>1057</v>
      </c>
      <c r="C460" s="23">
        <v>139</v>
      </c>
      <c r="D460" s="28" t="s">
        <v>1050</v>
      </c>
      <c r="E460" s="28" t="s">
        <v>1050</v>
      </c>
      <c r="F460" s="28" t="s">
        <v>1050</v>
      </c>
      <c r="G460" s="28" t="s">
        <v>1050</v>
      </c>
      <c r="H460" s="28" t="s">
        <v>1050</v>
      </c>
    </row>
    <row r="461" spans="2:8" x14ac:dyDescent="0.35">
      <c r="B461" s="21" t="s">
        <v>1057</v>
      </c>
      <c r="C461" s="23">
        <v>140</v>
      </c>
      <c r="D461" s="28" t="s">
        <v>1050</v>
      </c>
      <c r="E461" s="28" t="s">
        <v>1050</v>
      </c>
      <c r="F461" s="28" t="s">
        <v>1050</v>
      </c>
      <c r="G461" s="28" t="s">
        <v>1050</v>
      </c>
      <c r="H461" s="28" t="s">
        <v>1050</v>
      </c>
    </row>
    <row r="462" spans="2:8" x14ac:dyDescent="0.35">
      <c r="B462" s="21" t="s">
        <v>1057</v>
      </c>
      <c r="C462" s="23">
        <v>141</v>
      </c>
      <c r="D462" s="28" t="s">
        <v>1050</v>
      </c>
      <c r="E462" s="28" t="s">
        <v>1050</v>
      </c>
      <c r="F462" s="28" t="s">
        <v>1050</v>
      </c>
      <c r="G462" s="28" t="s">
        <v>1050</v>
      </c>
      <c r="H462" s="28" t="s">
        <v>1050</v>
      </c>
    </row>
    <row r="463" spans="2:8" x14ac:dyDescent="0.35">
      <c r="B463" s="21" t="s">
        <v>1057</v>
      </c>
      <c r="C463" s="23">
        <v>142</v>
      </c>
      <c r="D463" s="28" t="s">
        <v>1051</v>
      </c>
      <c r="E463" s="28" t="s">
        <v>1051</v>
      </c>
      <c r="F463" s="28" t="s">
        <v>1051</v>
      </c>
      <c r="G463" s="28" t="s">
        <v>1051</v>
      </c>
      <c r="H463" s="28" t="s">
        <v>1051</v>
      </c>
    </row>
    <row r="464" spans="2:8" x14ac:dyDescent="0.35">
      <c r="B464" s="21" t="s">
        <v>1057</v>
      </c>
      <c r="C464" s="23">
        <v>143</v>
      </c>
      <c r="D464" s="28" t="s">
        <v>1050</v>
      </c>
      <c r="E464" s="28" t="s">
        <v>1050</v>
      </c>
      <c r="F464" s="28" t="s">
        <v>1050</v>
      </c>
      <c r="G464" s="28" t="s">
        <v>1050</v>
      </c>
      <c r="H464" s="28" t="s">
        <v>1050</v>
      </c>
    </row>
    <row r="465" spans="2:8" x14ac:dyDescent="0.35">
      <c r="B465" s="21" t="s">
        <v>1057</v>
      </c>
      <c r="C465" s="23">
        <v>144</v>
      </c>
      <c r="D465" s="28" t="s">
        <v>1050</v>
      </c>
      <c r="E465" s="28" t="s">
        <v>1050</v>
      </c>
      <c r="F465" s="28" t="s">
        <v>1050</v>
      </c>
      <c r="G465" s="28" t="s">
        <v>1050</v>
      </c>
      <c r="H465" s="28" t="s">
        <v>1050</v>
      </c>
    </row>
    <row r="466" spans="2:8" x14ac:dyDescent="0.35">
      <c r="B466" s="21" t="s">
        <v>1057</v>
      </c>
      <c r="C466" s="23">
        <v>145</v>
      </c>
      <c r="D466" s="28" t="s">
        <v>1050</v>
      </c>
      <c r="E466" s="28" t="s">
        <v>1050</v>
      </c>
      <c r="F466" s="28" t="s">
        <v>1050</v>
      </c>
      <c r="G466" s="28" t="s">
        <v>1050</v>
      </c>
      <c r="H466" s="28" t="s">
        <v>1050</v>
      </c>
    </row>
    <row r="467" spans="2:8" x14ac:dyDescent="0.35">
      <c r="B467" s="21" t="s">
        <v>1057</v>
      </c>
      <c r="C467" s="23">
        <v>146</v>
      </c>
      <c r="D467" s="28" t="s">
        <v>1050</v>
      </c>
      <c r="E467" s="28" t="s">
        <v>1050</v>
      </c>
      <c r="F467" s="28" t="s">
        <v>1050</v>
      </c>
      <c r="G467" s="28" t="s">
        <v>1050</v>
      </c>
      <c r="H467" s="28" t="s">
        <v>1050</v>
      </c>
    </row>
    <row r="468" spans="2:8" x14ac:dyDescent="0.35">
      <c r="B468" s="21" t="s">
        <v>1057</v>
      </c>
      <c r="C468" s="23">
        <v>147</v>
      </c>
      <c r="D468" s="28" t="s">
        <v>1050</v>
      </c>
      <c r="E468" s="28" t="s">
        <v>1050</v>
      </c>
      <c r="F468" s="28" t="s">
        <v>1050</v>
      </c>
      <c r="G468" s="28" t="s">
        <v>1050</v>
      </c>
      <c r="H468" s="28" t="s">
        <v>1050</v>
      </c>
    </row>
    <row r="469" spans="2:8" x14ac:dyDescent="0.35">
      <c r="B469" s="21" t="s">
        <v>1057</v>
      </c>
      <c r="C469" s="23">
        <v>148</v>
      </c>
      <c r="D469" s="28" t="s">
        <v>1050</v>
      </c>
      <c r="E469" s="28" t="s">
        <v>1050</v>
      </c>
      <c r="F469" s="28" t="s">
        <v>1050</v>
      </c>
      <c r="G469" s="28" t="s">
        <v>1050</v>
      </c>
      <c r="H469" s="28" t="s">
        <v>1050</v>
      </c>
    </row>
    <row r="470" spans="2:8" x14ac:dyDescent="0.35">
      <c r="B470" s="21" t="s">
        <v>1057</v>
      </c>
      <c r="C470" s="23">
        <v>149</v>
      </c>
      <c r="D470" s="28" t="s">
        <v>1050</v>
      </c>
      <c r="E470" s="28" t="s">
        <v>1050</v>
      </c>
      <c r="F470" s="28" t="s">
        <v>1050</v>
      </c>
      <c r="G470" s="28" t="s">
        <v>1050</v>
      </c>
      <c r="H470" s="28" t="s">
        <v>1050</v>
      </c>
    </row>
    <row r="471" spans="2:8" x14ac:dyDescent="0.35">
      <c r="B471" s="21" t="s">
        <v>1057</v>
      </c>
      <c r="C471" s="23">
        <v>150</v>
      </c>
      <c r="D471" s="28" t="s">
        <v>1050</v>
      </c>
      <c r="E471" s="28" t="s">
        <v>1050</v>
      </c>
      <c r="F471" s="28" t="s">
        <v>1050</v>
      </c>
      <c r="G471" s="28" t="s">
        <v>1050</v>
      </c>
      <c r="H471" s="28" t="s">
        <v>1050</v>
      </c>
    </row>
    <row r="472" spans="2:8" x14ac:dyDescent="0.35">
      <c r="B472" s="21" t="s">
        <v>1057</v>
      </c>
      <c r="C472" s="23">
        <v>151</v>
      </c>
      <c r="D472" s="28" t="s">
        <v>1050</v>
      </c>
      <c r="E472" s="28" t="s">
        <v>1050</v>
      </c>
      <c r="F472" s="28" t="s">
        <v>1050</v>
      </c>
      <c r="G472" s="28" t="s">
        <v>1050</v>
      </c>
      <c r="H472" s="28" t="s">
        <v>1050</v>
      </c>
    </row>
    <row r="473" spans="2:8" x14ac:dyDescent="0.35">
      <c r="B473" s="21" t="s">
        <v>1057</v>
      </c>
      <c r="C473" s="23">
        <v>152</v>
      </c>
      <c r="D473" s="28" t="s">
        <v>1050</v>
      </c>
      <c r="E473" s="28" t="s">
        <v>1050</v>
      </c>
      <c r="F473" s="28" t="s">
        <v>1050</v>
      </c>
      <c r="G473" s="28" t="s">
        <v>1050</v>
      </c>
      <c r="H473" s="28" t="s">
        <v>1050</v>
      </c>
    </row>
    <row r="474" spans="2:8" x14ac:dyDescent="0.35">
      <c r="B474" s="21" t="s">
        <v>1057</v>
      </c>
      <c r="C474" s="23">
        <v>153</v>
      </c>
      <c r="D474" s="28" t="s">
        <v>1050</v>
      </c>
      <c r="E474" s="28" t="s">
        <v>1050</v>
      </c>
      <c r="F474" s="28" t="s">
        <v>1050</v>
      </c>
      <c r="G474" s="28" t="s">
        <v>1050</v>
      </c>
      <c r="H474" s="28" t="s">
        <v>1050</v>
      </c>
    </row>
    <row r="475" spans="2:8" x14ac:dyDescent="0.35">
      <c r="B475" s="21" t="s">
        <v>1057</v>
      </c>
      <c r="C475" s="23">
        <v>154</v>
      </c>
      <c r="D475" s="28" t="s">
        <v>1050</v>
      </c>
      <c r="E475" s="28" t="s">
        <v>1050</v>
      </c>
      <c r="F475" s="28" t="s">
        <v>1050</v>
      </c>
      <c r="G475" s="28" t="s">
        <v>1050</v>
      </c>
      <c r="H475" s="28" t="s">
        <v>1050</v>
      </c>
    </row>
    <row r="476" spans="2:8" x14ac:dyDescent="0.35">
      <c r="B476" s="21" t="s">
        <v>1057</v>
      </c>
      <c r="C476" s="23">
        <v>155</v>
      </c>
      <c r="D476" s="28" t="s">
        <v>1050</v>
      </c>
      <c r="E476" s="28" t="s">
        <v>1050</v>
      </c>
      <c r="F476" s="28" t="s">
        <v>1050</v>
      </c>
      <c r="G476" s="28" t="s">
        <v>1050</v>
      </c>
      <c r="H476" s="28" t="s">
        <v>1050</v>
      </c>
    </row>
    <row r="477" spans="2:8" x14ac:dyDescent="0.35">
      <c r="B477" s="21" t="s">
        <v>1057</v>
      </c>
      <c r="C477" s="23">
        <v>156</v>
      </c>
      <c r="D477" s="28" t="s">
        <v>1051</v>
      </c>
      <c r="E477" s="28" t="s">
        <v>1051</v>
      </c>
      <c r="F477" s="28" t="s">
        <v>1051</v>
      </c>
      <c r="G477" s="28" t="s">
        <v>1051</v>
      </c>
      <c r="H477" s="28" t="s">
        <v>1051</v>
      </c>
    </row>
    <row r="478" spans="2:8" x14ac:dyDescent="0.35">
      <c r="B478" s="21" t="s">
        <v>1057</v>
      </c>
      <c r="C478" s="23">
        <v>157</v>
      </c>
      <c r="D478" s="28" t="s">
        <v>1053</v>
      </c>
      <c r="E478" s="28" t="s">
        <v>1053</v>
      </c>
      <c r="F478" s="28" t="s">
        <v>1053</v>
      </c>
      <c r="G478" s="28" t="s">
        <v>1053</v>
      </c>
      <c r="H478" s="28" t="s">
        <v>1053</v>
      </c>
    </row>
    <row r="479" spans="2:8" x14ac:dyDescent="0.35">
      <c r="B479" s="21" t="s">
        <v>1057</v>
      </c>
      <c r="C479" s="23">
        <v>158</v>
      </c>
      <c r="D479" s="28" t="s">
        <v>1053</v>
      </c>
      <c r="E479" s="28" t="s">
        <v>1053</v>
      </c>
      <c r="F479" s="28" t="s">
        <v>1053</v>
      </c>
      <c r="G479" s="28" t="s">
        <v>1053</v>
      </c>
      <c r="H479" s="28" t="s">
        <v>1053</v>
      </c>
    </row>
    <row r="480" spans="2:8" x14ac:dyDescent="0.35">
      <c r="B480" s="21" t="s">
        <v>1057</v>
      </c>
      <c r="C480" s="23">
        <v>159</v>
      </c>
      <c r="D480" s="28" t="s">
        <v>1053</v>
      </c>
      <c r="E480" s="28" t="s">
        <v>1053</v>
      </c>
      <c r="F480" s="28" t="s">
        <v>1053</v>
      </c>
      <c r="G480" s="28" t="s">
        <v>1053</v>
      </c>
      <c r="H480" s="28" t="s">
        <v>1053</v>
      </c>
    </row>
    <row r="481" spans="2:8" x14ac:dyDescent="0.35">
      <c r="B481" s="21" t="s">
        <v>1057</v>
      </c>
      <c r="C481" s="23">
        <v>160</v>
      </c>
      <c r="D481" s="28" t="s">
        <v>1053</v>
      </c>
      <c r="E481" s="28" t="s">
        <v>1053</v>
      </c>
      <c r="F481" s="28" t="s">
        <v>1053</v>
      </c>
      <c r="G481" s="28" t="s">
        <v>1053</v>
      </c>
      <c r="H481" s="28" t="s">
        <v>1053</v>
      </c>
    </row>
    <row r="482" spans="2:8" x14ac:dyDescent="0.35">
      <c r="B482" s="21" t="s">
        <v>1057</v>
      </c>
      <c r="C482" s="23">
        <v>161</v>
      </c>
      <c r="D482" s="28" t="s">
        <v>1053</v>
      </c>
      <c r="E482" s="28" t="s">
        <v>1053</v>
      </c>
      <c r="F482" s="28" t="s">
        <v>1053</v>
      </c>
      <c r="G482" s="28" t="s">
        <v>1053</v>
      </c>
      <c r="H482" s="28" t="s">
        <v>1053</v>
      </c>
    </row>
    <row r="483" spans="2:8" x14ac:dyDescent="0.35">
      <c r="B483" s="21" t="s">
        <v>1057</v>
      </c>
      <c r="C483" s="23">
        <v>162</v>
      </c>
      <c r="D483" s="28" t="s">
        <v>1053</v>
      </c>
      <c r="E483" s="28" t="s">
        <v>1053</v>
      </c>
      <c r="F483" s="28" t="s">
        <v>1053</v>
      </c>
      <c r="G483" s="28" t="s">
        <v>1053</v>
      </c>
      <c r="H483" s="28" t="s">
        <v>1053</v>
      </c>
    </row>
    <row r="484" spans="2:8" x14ac:dyDescent="0.35">
      <c r="B484" s="21" t="s">
        <v>1057</v>
      </c>
      <c r="C484" s="23">
        <v>163</v>
      </c>
      <c r="D484" s="28" t="s">
        <v>1053</v>
      </c>
      <c r="E484" s="28" t="s">
        <v>1053</v>
      </c>
      <c r="F484" s="28" t="s">
        <v>1053</v>
      </c>
      <c r="G484" s="28" t="s">
        <v>1053</v>
      </c>
      <c r="H484" s="28" t="s">
        <v>1053</v>
      </c>
    </row>
    <row r="485" spans="2:8" x14ac:dyDescent="0.35">
      <c r="B485" s="21" t="s">
        <v>1057</v>
      </c>
      <c r="C485" s="23">
        <v>164</v>
      </c>
      <c r="D485" s="28" t="s">
        <v>1053</v>
      </c>
      <c r="E485" s="28" t="s">
        <v>1053</v>
      </c>
      <c r="F485" s="28" t="s">
        <v>1053</v>
      </c>
      <c r="G485" s="28" t="s">
        <v>1053</v>
      </c>
      <c r="H485" s="28" t="s">
        <v>1053</v>
      </c>
    </row>
    <row r="486" spans="2:8" x14ac:dyDescent="0.35">
      <c r="B486" s="21" t="s">
        <v>1057</v>
      </c>
      <c r="C486" s="23">
        <v>165</v>
      </c>
      <c r="D486" s="28" t="s">
        <v>1053</v>
      </c>
      <c r="E486" s="28" t="s">
        <v>1053</v>
      </c>
      <c r="F486" s="28" t="s">
        <v>1053</v>
      </c>
      <c r="G486" s="28" t="s">
        <v>1053</v>
      </c>
      <c r="H486" s="28" t="s">
        <v>1053</v>
      </c>
    </row>
    <row r="487" spans="2:8" x14ac:dyDescent="0.35">
      <c r="B487" s="21" t="s">
        <v>1057</v>
      </c>
      <c r="C487" s="23">
        <v>166</v>
      </c>
      <c r="D487" s="28" t="s">
        <v>1053</v>
      </c>
      <c r="E487" s="28" t="s">
        <v>1053</v>
      </c>
      <c r="F487" s="28" t="s">
        <v>1053</v>
      </c>
      <c r="G487" s="28" t="s">
        <v>1053</v>
      </c>
      <c r="H487" s="28" t="s">
        <v>1053</v>
      </c>
    </row>
    <row r="488" spans="2:8" ht="6.75" customHeight="1" x14ac:dyDescent="0.35">
      <c r="D488" s="24"/>
      <c r="E488" s="24"/>
      <c r="F488" s="24"/>
      <c r="G488" s="24"/>
      <c r="H488" s="24"/>
    </row>
    <row r="489" spans="2:8" x14ac:dyDescent="0.35">
      <c r="B489" s="62" t="s">
        <v>1058</v>
      </c>
      <c r="C489" s="63">
        <v>1</v>
      </c>
      <c r="D489" s="28" t="s">
        <v>1050</v>
      </c>
      <c r="E489" s="28" t="s">
        <v>1050</v>
      </c>
      <c r="F489" s="28" t="s">
        <v>1050</v>
      </c>
      <c r="G489" s="28" t="s">
        <v>1050</v>
      </c>
      <c r="H489" s="28" t="s">
        <v>1050</v>
      </c>
    </row>
    <row r="490" spans="2:8" x14ac:dyDescent="0.35">
      <c r="B490" s="21" t="s">
        <v>1058</v>
      </c>
      <c r="C490" s="23">
        <v>2</v>
      </c>
      <c r="D490" s="28" t="s">
        <v>1050</v>
      </c>
      <c r="E490" s="28" t="s">
        <v>1050</v>
      </c>
      <c r="F490" s="28" t="s">
        <v>1050</v>
      </c>
      <c r="G490" s="28" t="s">
        <v>1050</v>
      </c>
      <c r="H490" s="28" t="s">
        <v>1050</v>
      </c>
    </row>
    <row r="491" spans="2:8" x14ac:dyDescent="0.35">
      <c r="B491" s="21" t="s">
        <v>1058</v>
      </c>
      <c r="C491" s="23">
        <v>3</v>
      </c>
      <c r="D491" s="28" t="s">
        <v>1050</v>
      </c>
      <c r="E491" s="28" t="s">
        <v>1050</v>
      </c>
      <c r="F491" s="28" t="s">
        <v>1050</v>
      </c>
      <c r="G491" s="28" t="s">
        <v>1050</v>
      </c>
      <c r="H491" s="28" t="s">
        <v>1050</v>
      </c>
    </row>
    <row r="492" spans="2:8" x14ac:dyDescent="0.35">
      <c r="B492" s="21" t="s">
        <v>1058</v>
      </c>
      <c r="C492" s="23">
        <v>4</v>
      </c>
      <c r="D492" s="28" t="s">
        <v>1051</v>
      </c>
      <c r="E492" s="28" t="s">
        <v>1051</v>
      </c>
      <c r="F492" s="28" t="s">
        <v>1051</v>
      </c>
      <c r="G492" s="28" t="s">
        <v>1051</v>
      </c>
      <c r="H492" s="28" t="s">
        <v>1051</v>
      </c>
    </row>
    <row r="493" spans="2:8" x14ac:dyDescent="0.35">
      <c r="B493" s="21" t="s">
        <v>1058</v>
      </c>
      <c r="C493" s="23">
        <v>5</v>
      </c>
      <c r="D493" s="28" t="s">
        <v>1050</v>
      </c>
      <c r="E493" s="28" t="s">
        <v>1050</v>
      </c>
      <c r="F493" s="28" t="s">
        <v>1050</v>
      </c>
      <c r="G493" s="28" t="s">
        <v>1050</v>
      </c>
      <c r="H493" s="28" t="s">
        <v>1050</v>
      </c>
    </row>
    <row r="494" spans="2:8" x14ac:dyDescent="0.35">
      <c r="B494" s="21" t="s">
        <v>1058</v>
      </c>
      <c r="C494" s="23">
        <v>6</v>
      </c>
      <c r="D494" s="28" t="s">
        <v>1053</v>
      </c>
      <c r="E494" s="28" t="s">
        <v>1053</v>
      </c>
      <c r="F494" s="28" t="s">
        <v>1053</v>
      </c>
      <c r="G494" s="28" t="s">
        <v>1053</v>
      </c>
      <c r="H494" s="28" t="s">
        <v>1053</v>
      </c>
    </row>
    <row r="495" spans="2:8" x14ac:dyDescent="0.35">
      <c r="B495" s="21" t="s">
        <v>1058</v>
      </c>
      <c r="C495" s="23">
        <v>7</v>
      </c>
      <c r="D495" s="28" t="s">
        <v>1053</v>
      </c>
      <c r="E495" s="28" t="s">
        <v>1053</v>
      </c>
      <c r="F495" s="28" t="s">
        <v>1053</v>
      </c>
      <c r="G495" s="28" t="s">
        <v>1053</v>
      </c>
      <c r="H495" s="28" t="s">
        <v>1053</v>
      </c>
    </row>
    <row r="496" spans="2:8" x14ac:dyDescent="0.35">
      <c r="B496" s="21" t="s">
        <v>1058</v>
      </c>
      <c r="C496" s="23">
        <v>8</v>
      </c>
      <c r="D496" s="28" t="s">
        <v>1053</v>
      </c>
      <c r="E496" s="28" t="s">
        <v>1053</v>
      </c>
      <c r="F496" s="28" t="s">
        <v>1053</v>
      </c>
      <c r="G496" s="28" t="s">
        <v>1053</v>
      </c>
      <c r="H496" s="28" t="s">
        <v>1053</v>
      </c>
    </row>
    <row r="497" spans="2:8" x14ac:dyDescent="0.35">
      <c r="B497" s="21" t="s">
        <v>1058</v>
      </c>
      <c r="C497" s="23">
        <v>9</v>
      </c>
      <c r="D497" s="28" t="s">
        <v>1050</v>
      </c>
      <c r="E497" s="28" t="s">
        <v>1050</v>
      </c>
      <c r="F497" s="28" t="s">
        <v>1050</v>
      </c>
      <c r="G497" s="28" t="s">
        <v>1050</v>
      </c>
      <c r="H497" s="28" t="s">
        <v>1050</v>
      </c>
    </row>
    <row r="498" spans="2:8" x14ac:dyDescent="0.35">
      <c r="B498" s="21" t="s">
        <v>1058</v>
      </c>
      <c r="C498" s="23">
        <v>10</v>
      </c>
      <c r="D498" s="28" t="s">
        <v>1050</v>
      </c>
      <c r="E498" s="28" t="s">
        <v>1050</v>
      </c>
      <c r="F498" s="28" t="s">
        <v>1050</v>
      </c>
      <c r="G498" s="28" t="s">
        <v>1050</v>
      </c>
      <c r="H498" s="28" t="s">
        <v>1050</v>
      </c>
    </row>
    <row r="499" spans="2:8" x14ac:dyDescent="0.35">
      <c r="B499" s="21" t="s">
        <v>1058</v>
      </c>
      <c r="C499" s="23">
        <v>11</v>
      </c>
      <c r="D499" s="28" t="s">
        <v>1050</v>
      </c>
      <c r="E499" s="28" t="s">
        <v>1050</v>
      </c>
      <c r="F499" s="28" t="s">
        <v>1050</v>
      </c>
      <c r="G499" s="28" t="s">
        <v>1050</v>
      </c>
      <c r="H499" s="28" t="s">
        <v>1050</v>
      </c>
    </row>
    <row r="500" spans="2:8" x14ac:dyDescent="0.35">
      <c r="B500" s="21" t="s">
        <v>1058</v>
      </c>
      <c r="C500" s="23">
        <v>12</v>
      </c>
      <c r="D500" s="28" t="s">
        <v>1051</v>
      </c>
      <c r="E500" s="28" t="s">
        <v>1051</v>
      </c>
      <c r="F500" s="28" t="s">
        <v>1051</v>
      </c>
      <c r="G500" s="28" t="s">
        <v>1051</v>
      </c>
      <c r="H500" s="28" t="s">
        <v>1051</v>
      </c>
    </row>
    <row r="501" spans="2:8" x14ac:dyDescent="0.35">
      <c r="B501" s="21" t="s">
        <v>1058</v>
      </c>
      <c r="C501" s="23">
        <v>13</v>
      </c>
      <c r="D501" s="28" t="s">
        <v>1051</v>
      </c>
      <c r="E501" s="28" t="s">
        <v>1051</v>
      </c>
      <c r="F501" s="28" t="s">
        <v>1051</v>
      </c>
      <c r="G501" s="28" t="s">
        <v>1051</v>
      </c>
      <c r="H501" s="28" t="s">
        <v>1051</v>
      </c>
    </row>
    <row r="502" spans="2:8" x14ac:dyDescent="0.35">
      <c r="B502" s="21" t="s">
        <v>1058</v>
      </c>
      <c r="C502" s="23">
        <v>14</v>
      </c>
      <c r="D502" s="28" t="s">
        <v>1051</v>
      </c>
      <c r="E502" s="28" t="s">
        <v>1051</v>
      </c>
      <c r="F502" s="28" t="s">
        <v>1051</v>
      </c>
      <c r="G502" s="28" t="s">
        <v>1051</v>
      </c>
      <c r="H502" s="28" t="s">
        <v>1051</v>
      </c>
    </row>
    <row r="503" spans="2:8" x14ac:dyDescent="0.35">
      <c r="B503" s="21" t="s">
        <v>1058</v>
      </c>
      <c r="C503" s="23">
        <v>15</v>
      </c>
      <c r="D503" s="28" t="s">
        <v>1051</v>
      </c>
      <c r="E503" s="28" t="s">
        <v>1051</v>
      </c>
      <c r="F503" s="28" t="s">
        <v>1051</v>
      </c>
      <c r="G503" s="28" t="s">
        <v>1051</v>
      </c>
      <c r="H503" s="28" t="s">
        <v>1051</v>
      </c>
    </row>
    <row r="504" spans="2:8" x14ac:dyDescent="0.35">
      <c r="B504" s="21" t="s">
        <v>1058</v>
      </c>
      <c r="C504" s="23">
        <v>16</v>
      </c>
      <c r="D504" s="28" t="s">
        <v>1051</v>
      </c>
      <c r="E504" s="28" t="s">
        <v>1051</v>
      </c>
      <c r="F504" s="28" t="s">
        <v>1051</v>
      </c>
      <c r="G504" s="28" t="s">
        <v>1051</v>
      </c>
      <c r="H504" s="28" t="s">
        <v>1051</v>
      </c>
    </row>
    <row r="505" spans="2:8" x14ac:dyDescent="0.35">
      <c r="B505" s="21" t="s">
        <v>1058</v>
      </c>
      <c r="C505" s="23">
        <v>17</v>
      </c>
      <c r="D505" s="28" t="s">
        <v>1050</v>
      </c>
      <c r="E505" s="28" t="s">
        <v>1050</v>
      </c>
      <c r="F505" s="28" t="s">
        <v>1050</v>
      </c>
      <c r="G505" s="28" t="s">
        <v>1050</v>
      </c>
      <c r="H505" s="28" t="s">
        <v>1050</v>
      </c>
    </row>
    <row r="506" spans="2:8" x14ac:dyDescent="0.35">
      <c r="B506" s="21" t="s">
        <v>1058</v>
      </c>
      <c r="C506" s="23">
        <v>18</v>
      </c>
      <c r="D506" s="28" t="s">
        <v>1050</v>
      </c>
      <c r="E506" s="28" t="s">
        <v>1050</v>
      </c>
      <c r="F506" s="28" t="s">
        <v>1050</v>
      </c>
      <c r="G506" s="28" t="s">
        <v>1050</v>
      </c>
      <c r="H506" s="28" t="s">
        <v>1050</v>
      </c>
    </row>
    <row r="507" spans="2:8" x14ac:dyDescent="0.35">
      <c r="B507" s="21" t="s">
        <v>1058</v>
      </c>
      <c r="C507" s="23">
        <v>19</v>
      </c>
      <c r="D507" s="28" t="s">
        <v>1050</v>
      </c>
      <c r="E507" s="28" t="s">
        <v>1050</v>
      </c>
      <c r="F507" s="28" t="s">
        <v>1050</v>
      </c>
      <c r="G507" s="28" t="s">
        <v>1050</v>
      </c>
      <c r="H507" s="28" t="s">
        <v>1050</v>
      </c>
    </row>
    <row r="508" spans="2:8" x14ac:dyDescent="0.35">
      <c r="B508" s="21" t="s">
        <v>1058</v>
      </c>
      <c r="C508" s="23">
        <v>20</v>
      </c>
      <c r="D508" s="28" t="s">
        <v>1050</v>
      </c>
      <c r="E508" s="28" t="s">
        <v>1050</v>
      </c>
      <c r="F508" s="28" t="s">
        <v>1050</v>
      </c>
      <c r="G508" s="28" t="s">
        <v>1050</v>
      </c>
      <c r="H508" s="28" t="s">
        <v>1050</v>
      </c>
    </row>
    <row r="509" spans="2:8" x14ac:dyDescent="0.35">
      <c r="B509" s="21" t="s">
        <v>1058</v>
      </c>
      <c r="C509" s="23">
        <v>21</v>
      </c>
      <c r="D509" s="28" t="s">
        <v>1050</v>
      </c>
      <c r="E509" s="28" t="s">
        <v>1050</v>
      </c>
      <c r="F509" s="28" t="s">
        <v>1050</v>
      </c>
      <c r="G509" s="28" t="s">
        <v>1050</v>
      </c>
      <c r="H509" s="28" t="s">
        <v>1050</v>
      </c>
    </row>
    <row r="510" spans="2:8" x14ac:dyDescent="0.35">
      <c r="B510" s="21" t="s">
        <v>1058</v>
      </c>
      <c r="C510" s="23">
        <v>22</v>
      </c>
      <c r="D510" s="28" t="s">
        <v>1051</v>
      </c>
      <c r="E510" s="28" t="s">
        <v>1051</v>
      </c>
      <c r="F510" s="28" t="s">
        <v>1051</v>
      </c>
      <c r="G510" s="28" t="s">
        <v>1051</v>
      </c>
      <c r="H510" s="28" t="s">
        <v>1051</v>
      </c>
    </row>
    <row r="511" spans="2:8" x14ac:dyDescent="0.35">
      <c r="B511" s="21" t="s">
        <v>1058</v>
      </c>
      <c r="C511" s="23">
        <v>23</v>
      </c>
      <c r="D511" s="28" t="s">
        <v>1053</v>
      </c>
      <c r="E511" s="28" t="s">
        <v>1053</v>
      </c>
      <c r="F511" s="28" t="s">
        <v>1053</v>
      </c>
      <c r="G511" s="28" t="s">
        <v>1053</v>
      </c>
      <c r="H511" s="28" t="s">
        <v>1053</v>
      </c>
    </row>
    <row r="512" spans="2:8" x14ac:dyDescent="0.35">
      <c r="B512" s="21" t="s">
        <v>1058</v>
      </c>
      <c r="C512" s="23">
        <v>24</v>
      </c>
      <c r="D512" s="28" t="s">
        <v>1053</v>
      </c>
      <c r="E512" s="28" t="s">
        <v>1053</v>
      </c>
      <c r="F512" s="28" t="s">
        <v>1053</v>
      </c>
      <c r="G512" s="28" t="s">
        <v>1053</v>
      </c>
      <c r="H512" s="28" t="s">
        <v>1053</v>
      </c>
    </row>
    <row r="513" spans="2:8" x14ac:dyDescent="0.35">
      <c r="B513" s="21" t="s">
        <v>1058</v>
      </c>
      <c r="C513" s="23">
        <v>25</v>
      </c>
      <c r="D513" s="28" t="s">
        <v>1053</v>
      </c>
      <c r="E513" s="28" t="s">
        <v>1053</v>
      </c>
      <c r="F513" s="28" t="s">
        <v>1053</v>
      </c>
      <c r="G513" s="28" t="s">
        <v>1053</v>
      </c>
      <c r="H513" s="28" t="s">
        <v>1053</v>
      </c>
    </row>
    <row r="514" spans="2:8" x14ac:dyDescent="0.35">
      <c r="B514" s="21" t="s">
        <v>1058</v>
      </c>
      <c r="C514" s="23">
        <v>26</v>
      </c>
      <c r="D514" s="28" t="s">
        <v>1053</v>
      </c>
      <c r="E514" s="28" t="s">
        <v>1053</v>
      </c>
      <c r="F514" s="28" t="s">
        <v>1053</v>
      </c>
      <c r="G514" s="28" t="s">
        <v>1053</v>
      </c>
      <c r="H514" s="28" t="s">
        <v>1053</v>
      </c>
    </row>
    <row r="515" spans="2:8" x14ac:dyDescent="0.35">
      <c r="B515" s="21" t="s">
        <v>1058</v>
      </c>
      <c r="C515" s="23">
        <v>27</v>
      </c>
      <c r="D515" s="28" t="s">
        <v>1053</v>
      </c>
      <c r="E515" s="28" t="s">
        <v>1053</v>
      </c>
      <c r="F515" s="28" t="s">
        <v>1053</v>
      </c>
      <c r="G515" s="28" t="s">
        <v>1053</v>
      </c>
      <c r="H515" s="28" t="s">
        <v>1053</v>
      </c>
    </row>
    <row r="516" spans="2:8" x14ac:dyDescent="0.35">
      <c r="B516" s="21" t="s">
        <v>1058</v>
      </c>
      <c r="C516" s="23">
        <v>28</v>
      </c>
      <c r="D516" s="28" t="s">
        <v>1053</v>
      </c>
      <c r="E516" s="28" t="s">
        <v>1053</v>
      </c>
      <c r="F516" s="28" t="s">
        <v>1053</v>
      </c>
      <c r="G516" s="28" t="s">
        <v>1053</v>
      </c>
      <c r="H516" s="28" t="s">
        <v>1053</v>
      </c>
    </row>
    <row r="517" spans="2:8" x14ac:dyDescent="0.35">
      <c r="B517" s="21" t="s">
        <v>1058</v>
      </c>
      <c r="C517" s="23">
        <v>29</v>
      </c>
      <c r="D517" s="28" t="s">
        <v>1053</v>
      </c>
      <c r="E517" s="28" t="s">
        <v>1053</v>
      </c>
      <c r="F517" s="28" t="s">
        <v>1053</v>
      </c>
      <c r="G517" s="28" t="s">
        <v>1053</v>
      </c>
      <c r="H517" s="28" t="s">
        <v>1053</v>
      </c>
    </row>
    <row r="518" spans="2:8" x14ac:dyDescent="0.35">
      <c r="B518" s="21" t="s">
        <v>1058</v>
      </c>
      <c r="C518" s="23">
        <v>30</v>
      </c>
      <c r="D518" s="28" t="s">
        <v>1051</v>
      </c>
      <c r="E518" s="28" t="s">
        <v>1051</v>
      </c>
      <c r="F518" s="28" t="s">
        <v>1051</v>
      </c>
      <c r="G518" s="28" t="s">
        <v>1051</v>
      </c>
      <c r="H518" s="28" t="s">
        <v>1051</v>
      </c>
    </row>
    <row r="519" spans="2:8" x14ac:dyDescent="0.35">
      <c r="B519" s="21" t="s">
        <v>1058</v>
      </c>
      <c r="C519" s="23">
        <v>31</v>
      </c>
      <c r="D519" s="28" t="s">
        <v>1053</v>
      </c>
      <c r="E519" s="28" t="s">
        <v>1053</v>
      </c>
      <c r="F519" s="28" t="s">
        <v>1053</v>
      </c>
      <c r="G519" s="28" t="s">
        <v>1053</v>
      </c>
      <c r="H519" s="28" t="s">
        <v>1053</v>
      </c>
    </row>
    <row r="520" spans="2:8" x14ac:dyDescent="0.35">
      <c r="B520" s="21" t="s">
        <v>1058</v>
      </c>
      <c r="C520" s="23">
        <v>32</v>
      </c>
      <c r="D520" s="28" t="s">
        <v>1053</v>
      </c>
      <c r="E520" s="28" t="s">
        <v>1053</v>
      </c>
      <c r="F520" s="28" t="s">
        <v>1053</v>
      </c>
      <c r="G520" s="28" t="s">
        <v>1053</v>
      </c>
      <c r="H520" s="28" t="s">
        <v>1053</v>
      </c>
    </row>
    <row r="521" spans="2:8" x14ac:dyDescent="0.35">
      <c r="B521" s="21" t="s">
        <v>1058</v>
      </c>
      <c r="C521" s="23">
        <v>33</v>
      </c>
      <c r="D521" s="28" t="s">
        <v>1051</v>
      </c>
      <c r="E521" s="28" t="s">
        <v>1051</v>
      </c>
      <c r="F521" s="28" t="s">
        <v>1051</v>
      </c>
      <c r="G521" s="28" t="s">
        <v>1051</v>
      </c>
      <c r="H521" s="28" t="s">
        <v>1051</v>
      </c>
    </row>
    <row r="522" spans="2:8" ht="6.75" customHeight="1" x14ac:dyDescent="0.35">
      <c r="B522" s="21"/>
      <c r="D522" s="24"/>
      <c r="E522" s="24"/>
      <c r="F522" s="24"/>
      <c r="G522" s="24"/>
      <c r="H522" s="24"/>
    </row>
    <row r="523" spans="2:8" x14ac:dyDescent="0.35">
      <c r="B523" s="21" t="s">
        <v>1059</v>
      </c>
      <c r="C523" s="23">
        <v>1</v>
      </c>
      <c r="D523" s="28"/>
      <c r="E523" s="28"/>
      <c r="F523" s="28"/>
      <c r="G523" s="28"/>
      <c r="H523" s="28"/>
    </row>
    <row r="524" spans="2:8" x14ac:dyDescent="0.35">
      <c r="B524" s="21" t="s">
        <v>1059</v>
      </c>
      <c r="C524" s="23">
        <v>2</v>
      </c>
      <c r="D524" s="28"/>
      <c r="E524" s="28"/>
      <c r="F524" s="28"/>
      <c r="G524" s="28"/>
      <c r="H524" s="28"/>
    </row>
    <row r="525" spans="2:8" x14ac:dyDescent="0.35">
      <c r="B525" s="21" t="s">
        <v>1059</v>
      </c>
      <c r="C525" s="23">
        <v>3</v>
      </c>
      <c r="D525" s="28"/>
      <c r="E525" s="28"/>
      <c r="F525" s="28"/>
      <c r="G525" s="28"/>
      <c r="H525" s="28"/>
    </row>
    <row r="526" spans="2:8" x14ac:dyDescent="0.35">
      <c r="B526" s="21" t="s">
        <v>1059</v>
      </c>
      <c r="C526" s="23">
        <v>4</v>
      </c>
      <c r="D526" s="28"/>
      <c r="E526" s="28"/>
      <c r="F526" s="28"/>
      <c r="G526" s="28"/>
      <c r="H526" s="28"/>
    </row>
    <row r="527" spans="2:8" x14ac:dyDescent="0.35">
      <c r="B527" s="21" t="s">
        <v>1059</v>
      </c>
      <c r="C527" s="23">
        <v>5</v>
      </c>
      <c r="D527" s="28"/>
      <c r="E527" s="28"/>
      <c r="F527" s="28"/>
      <c r="G527" s="28"/>
      <c r="H527" s="28"/>
    </row>
    <row r="528" spans="2:8" x14ac:dyDescent="0.35">
      <c r="B528" s="21" t="s">
        <v>1059</v>
      </c>
      <c r="C528" s="23">
        <v>6</v>
      </c>
      <c r="D528" s="28"/>
      <c r="E528" s="28"/>
      <c r="F528" s="28"/>
      <c r="G528" s="28"/>
      <c r="H528" s="28"/>
    </row>
    <row r="529" spans="2:8" x14ac:dyDescent="0.35">
      <c r="B529" s="21" t="s">
        <v>1059</v>
      </c>
      <c r="C529" s="23">
        <v>7</v>
      </c>
      <c r="D529" s="28"/>
      <c r="E529" s="28"/>
      <c r="F529" s="28"/>
      <c r="G529" s="28"/>
      <c r="H529" s="28"/>
    </row>
    <row r="530" spans="2:8" x14ac:dyDescent="0.35">
      <c r="B530" s="21" t="s">
        <v>1059</v>
      </c>
      <c r="C530" s="23">
        <v>8</v>
      </c>
      <c r="D530" s="28"/>
      <c r="E530" s="28"/>
      <c r="F530" s="28"/>
      <c r="G530" s="28"/>
      <c r="H530" s="28"/>
    </row>
    <row r="531" spans="2:8" x14ac:dyDescent="0.35">
      <c r="B531" s="21" t="s">
        <v>1059</v>
      </c>
      <c r="C531" s="23">
        <v>9</v>
      </c>
      <c r="D531" s="28"/>
      <c r="E531" s="28"/>
      <c r="F531" s="28"/>
      <c r="G531" s="28"/>
      <c r="H531" s="28"/>
    </row>
    <row r="532" spans="2:8" x14ac:dyDescent="0.35">
      <c r="B532" s="21" t="s">
        <v>1059</v>
      </c>
      <c r="C532" s="23">
        <v>10</v>
      </c>
      <c r="D532" s="28"/>
      <c r="E532" s="28"/>
      <c r="F532" s="28"/>
      <c r="G532" s="28"/>
      <c r="H532" s="28"/>
    </row>
    <row r="533" spans="2:8" x14ac:dyDescent="0.35">
      <c r="B533" s="21" t="s">
        <v>1059</v>
      </c>
      <c r="C533" s="23">
        <v>11</v>
      </c>
      <c r="D533" s="28"/>
      <c r="E533" s="28"/>
      <c r="F533" s="28"/>
      <c r="G533" s="28"/>
      <c r="H533" s="28"/>
    </row>
    <row r="534" spans="2:8" x14ac:dyDescent="0.35">
      <c r="B534" s="21" t="s">
        <v>1059</v>
      </c>
      <c r="C534" s="23">
        <v>12</v>
      </c>
      <c r="D534" s="28"/>
      <c r="E534" s="28"/>
      <c r="F534" s="28"/>
      <c r="G534" s="28"/>
      <c r="H534" s="28"/>
    </row>
    <row r="535" spans="2:8" x14ac:dyDescent="0.35">
      <c r="B535" s="21" t="s">
        <v>1059</v>
      </c>
      <c r="C535" s="23">
        <v>13</v>
      </c>
      <c r="D535" s="28"/>
      <c r="E535" s="28"/>
      <c r="F535" s="28"/>
      <c r="G535" s="28"/>
      <c r="H535" s="28"/>
    </row>
    <row r="536" spans="2:8" x14ac:dyDescent="0.35">
      <c r="B536" s="21" t="s">
        <v>1059</v>
      </c>
      <c r="C536" s="23">
        <v>14</v>
      </c>
      <c r="D536" s="28"/>
      <c r="E536" s="28"/>
      <c r="F536" s="28"/>
      <c r="G536" s="28"/>
      <c r="H536" s="28"/>
    </row>
    <row r="537" spans="2:8" x14ac:dyDescent="0.35">
      <c r="B537" s="21" t="s">
        <v>1059</v>
      </c>
      <c r="C537" s="23">
        <v>15</v>
      </c>
      <c r="D537" s="28"/>
      <c r="E537" s="28"/>
      <c r="F537" s="28"/>
      <c r="G537" s="28"/>
      <c r="H537" s="28"/>
    </row>
    <row r="538" spans="2:8" x14ac:dyDescent="0.35">
      <c r="B538" s="21" t="s">
        <v>1059</v>
      </c>
      <c r="C538" s="23">
        <v>16</v>
      </c>
      <c r="D538" s="28"/>
      <c r="E538" s="28"/>
      <c r="F538" s="28"/>
      <c r="G538" s="28"/>
      <c r="H538" s="28"/>
    </row>
    <row r="539" spans="2:8" x14ac:dyDescent="0.35">
      <c r="B539" s="21" t="s">
        <v>1059</v>
      </c>
      <c r="C539" s="23">
        <v>17</v>
      </c>
      <c r="D539" s="28"/>
      <c r="E539" s="28"/>
      <c r="F539" s="28"/>
      <c r="G539" s="28"/>
      <c r="H539" s="28"/>
    </row>
    <row r="540" spans="2:8" x14ac:dyDescent="0.35">
      <c r="B540" s="21" t="s">
        <v>1059</v>
      </c>
      <c r="C540" s="23">
        <v>18</v>
      </c>
      <c r="D540" s="28"/>
      <c r="E540" s="28"/>
      <c r="F540" s="28"/>
      <c r="G540" s="28"/>
      <c r="H540" s="28"/>
    </row>
    <row r="541" spans="2:8" x14ac:dyDescent="0.35">
      <c r="B541" s="21" t="s">
        <v>1059</v>
      </c>
      <c r="C541" s="23">
        <v>19</v>
      </c>
      <c r="D541" s="28"/>
      <c r="E541" s="28"/>
      <c r="F541" s="28"/>
      <c r="G541" s="28"/>
      <c r="H541" s="28"/>
    </row>
    <row r="542" spans="2:8" x14ac:dyDescent="0.35">
      <c r="B542" s="21" t="s">
        <v>1059</v>
      </c>
      <c r="C542" s="23">
        <v>20</v>
      </c>
      <c r="D542" s="28"/>
      <c r="E542" s="28"/>
      <c r="F542" s="28"/>
      <c r="G542" s="28"/>
      <c r="H542" s="28"/>
    </row>
    <row r="543" spans="2:8" x14ac:dyDescent="0.35">
      <c r="B543" s="21" t="s">
        <v>1059</v>
      </c>
      <c r="C543" s="23">
        <v>21</v>
      </c>
      <c r="D543" s="28"/>
      <c r="E543" s="28"/>
      <c r="F543" s="28"/>
      <c r="G543" s="28"/>
      <c r="H543" s="28"/>
    </row>
    <row r="544" spans="2:8" x14ac:dyDescent="0.35">
      <c r="B544" s="21" t="s">
        <v>1059</v>
      </c>
      <c r="C544" s="23">
        <v>22</v>
      </c>
      <c r="D544" s="28"/>
      <c r="E544" s="28"/>
      <c r="F544" s="28"/>
      <c r="G544" s="28"/>
      <c r="H544" s="28"/>
    </row>
    <row r="545" spans="2:8" x14ac:dyDescent="0.35">
      <c r="B545" s="21" t="s">
        <v>1059</v>
      </c>
      <c r="C545" s="23">
        <v>23</v>
      </c>
      <c r="D545" s="28"/>
      <c r="E545" s="28"/>
      <c r="F545" s="28"/>
      <c r="G545" s="28"/>
      <c r="H545" s="28"/>
    </row>
    <row r="546" spans="2:8" x14ac:dyDescent="0.35">
      <c r="B546" s="21" t="s">
        <v>1059</v>
      </c>
      <c r="C546" s="23">
        <v>24</v>
      </c>
      <c r="D546" s="28"/>
      <c r="E546" s="28"/>
      <c r="F546" s="28"/>
      <c r="G546" s="28"/>
      <c r="H546" s="28"/>
    </row>
    <row r="547" spans="2:8" ht="6.75" customHeight="1" x14ac:dyDescent="0.35">
      <c r="B547" s="21"/>
      <c r="D547" s="24"/>
      <c r="E547" s="24"/>
      <c r="F547" s="24"/>
      <c r="G547" s="24"/>
      <c r="H547" s="24"/>
    </row>
    <row r="548" spans="2:8" x14ac:dyDescent="0.35">
      <c r="B548" s="21" t="s">
        <v>1054</v>
      </c>
      <c r="C548" s="23">
        <v>1</v>
      </c>
      <c r="D548" s="40" t="s">
        <v>1079</v>
      </c>
      <c r="E548" s="40" t="s">
        <v>1079</v>
      </c>
      <c r="F548" s="40" t="s">
        <v>1079</v>
      </c>
      <c r="G548" s="40" t="s">
        <v>1079</v>
      </c>
      <c r="H548" s="40" t="s">
        <v>1079</v>
      </c>
    </row>
    <row r="549" spans="2:8" x14ac:dyDescent="0.35">
      <c r="B549" s="21" t="s">
        <v>1054</v>
      </c>
      <c r="C549" s="23">
        <v>2</v>
      </c>
      <c r="D549" s="28" t="s">
        <v>1051</v>
      </c>
      <c r="E549" s="28" t="s">
        <v>1051</v>
      </c>
      <c r="F549" s="28" t="s">
        <v>1051</v>
      </c>
      <c r="G549" s="28" t="s">
        <v>1051</v>
      </c>
      <c r="H549" s="28" t="s">
        <v>1051</v>
      </c>
    </row>
    <row r="550" spans="2:8" x14ac:dyDescent="0.35">
      <c r="B550" s="21" t="s">
        <v>1054</v>
      </c>
      <c r="C550" s="23">
        <v>3</v>
      </c>
      <c r="D550" s="28" t="s">
        <v>1050</v>
      </c>
      <c r="E550" s="28" t="s">
        <v>1050</v>
      </c>
      <c r="F550" s="28" t="s">
        <v>1050</v>
      </c>
      <c r="G550" s="28" t="s">
        <v>1050</v>
      </c>
      <c r="H550" s="28" t="s">
        <v>1050</v>
      </c>
    </row>
    <row r="551" spans="2:8" x14ac:dyDescent="0.35">
      <c r="B551" s="21" t="s">
        <v>1054</v>
      </c>
      <c r="C551" s="23">
        <v>4</v>
      </c>
      <c r="D551" s="28" t="s">
        <v>1050</v>
      </c>
      <c r="E551" s="28" t="s">
        <v>1050</v>
      </c>
      <c r="F551" s="28" t="s">
        <v>1050</v>
      </c>
      <c r="G551" s="28" t="s">
        <v>1050</v>
      </c>
      <c r="H551" s="28" t="s">
        <v>1050</v>
      </c>
    </row>
    <row r="552" spans="2:8" x14ac:dyDescent="0.35">
      <c r="B552" s="21" t="s">
        <v>1054</v>
      </c>
      <c r="C552" s="23">
        <v>5</v>
      </c>
      <c r="D552" s="28" t="s">
        <v>1050</v>
      </c>
      <c r="E552" s="28" t="s">
        <v>1050</v>
      </c>
      <c r="F552" s="28" t="s">
        <v>1050</v>
      </c>
      <c r="G552" s="28" t="s">
        <v>1050</v>
      </c>
      <c r="H552" s="28" t="s">
        <v>1050</v>
      </c>
    </row>
    <row r="553" spans="2:8" x14ac:dyDescent="0.35">
      <c r="B553" s="21" t="s">
        <v>1054</v>
      </c>
      <c r="C553" s="23">
        <v>6</v>
      </c>
      <c r="D553" s="28" t="s">
        <v>1050</v>
      </c>
      <c r="E553" s="28" t="s">
        <v>1050</v>
      </c>
      <c r="F553" s="28" t="s">
        <v>1050</v>
      </c>
      <c r="G553" s="28" t="s">
        <v>1050</v>
      </c>
      <c r="H553" s="28" t="s">
        <v>1050</v>
      </c>
    </row>
    <row r="554" spans="2:8" x14ac:dyDescent="0.35">
      <c r="B554" s="21" t="s">
        <v>1054</v>
      </c>
      <c r="C554" s="23">
        <v>7</v>
      </c>
      <c r="D554" s="28" t="s">
        <v>1050</v>
      </c>
      <c r="E554" s="28" t="s">
        <v>1050</v>
      </c>
      <c r="F554" s="28" t="s">
        <v>1050</v>
      </c>
      <c r="G554" s="28" t="s">
        <v>1050</v>
      </c>
      <c r="H554" s="28" t="s">
        <v>1050</v>
      </c>
    </row>
    <row r="555" spans="2:8" x14ac:dyDescent="0.35">
      <c r="B555" s="21" t="s">
        <v>1054</v>
      </c>
      <c r="C555" s="23">
        <v>8</v>
      </c>
      <c r="D555" s="28" t="s">
        <v>1050</v>
      </c>
      <c r="E555" s="28" t="s">
        <v>1050</v>
      </c>
      <c r="F555" s="28" t="s">
        <v>1050</v>
      </c>
      <c r="G555" s="28" t="s">
        <v>1050</v>
      </c>
      <c r="H555" s="28" t="s">
        <v>1050</v>
      </c>
    </row>
    <row r="556" spans="2:8" x14ac:dyDescent="0.35">
      <c r="B556" s="21" t="s">
        <v>1054</v>
      </c>
      <c r="C556" s="23">
        <v>9</v>
      </c>
      <c r="D556" s="28" t="s">
        <v>1050</v>
      </c>
      <c r="E556" s="28" t="s">
        <v>1050</v>
      </c>
      <c r="F556" s="28" t="s">
        <v>1050</v>
      </c>
      <c r="G556" s="28" t="s">
        <v>1050</v>
      </c>
      <c r="H556" s="28" t="s">
        <v>1050</v>
      </c>
    </row>
    <row r="557" spans="2:8" x14ac:dyDescent="0.35">
      <c r="B557" s="21" t="s">
        <v>1054</v>
      </c>
      <c r="C557" s="23">
        <v>10</v>
      </c>
      <c r="D557" s="28" t="s">
        <v>1051</v>
      </c>
      <c r="E557" s="28" t="s">
        <v>1051</v>
      </c>
      <c r="F557" s="28" t="s">
        <v>1051</v>
      </c>
      <c r="G557" s="28" t="s">
        <v>1051</v>
      </c>
      <c r="H557" s="28" t="s">
        <v>1051</v>
      </c>
    </row>
    <row r="558" spans="2:8" x14ac:dyDescent="0.35">
      <c r="B558" s="21" t="s">
        <v>1054</v>
      </c>
      <c r="C558" s="23">
        <v>11</v>
      </c>
      <c r="D558" s="28" t="s">
        <v>1051</v>
      </c>
      <c r="E558" s="28" t="s">
        <v>1051</v>
      </c>
      <c r="F558" s="28" t="s">
        <v>1051</v>
      </c>
      <c r="G558" s="28" t="s">
        <v>1051</v>
      </c>
      <c r="H558" s="28" t="s">
        <v>1051</v>
      </c>
    </row>
    <row r="559" spans="2:8" x14ac:dyDescent="0.35">
      <c r="B559" s="21" t="s">
        <v>1054</v>
      </c>
      <c r="C559" s="23">
        <v>12</v>
      </c>
      <c r="D559" s="28" t="s">
        <v>1051</v>
      </c>
      <c r="E559" s="28" t="s">
        <v>1051</v>
      </c>
      <c r="F559" s="28" t="s">
        <v>1051</v>
      </c>
      <c r="G559" s="28" t="s">
        <v>1051</v>
      </c>
      <c r="H559" s="28" t="s">
        <v>1051</v>
      </c>
    </row>
    <row r="560" spans="2:8" x14ac:dyDescent="0.35">
      <c r="B560" s="21" t="s">
        <v>1054</v>
      </c>
      <c r="C560" s="23">
        <v>13</v>
      </c>
      <c r="D560" s="28" t="s">
        <v>1050</v>
      </c>
      <c r="E560" s="28" t="s">
        <v>1050</v>
      </c>
      <c r="F560" s="28" t="s">
        <v>1050</v>
      </c>
      <c r="G560" s="28" t="s">
        <v>1050</v>
      </c>
      <c r="H560" s="28" t="s">
        <v>1050</v>
      </c>
    </row>
    <row r="561" spans="2:8" x14ac:dyDescent="0.35">
      <c r="B561" s="21" t="s">
        <v>1054</v>
      </c>
      <c r="C561" s="23">
        <v>14</v>
      </c>
      <c r="D561" s="28" t="s">
        <v>1050</v>
      </c>
      <c r="E561" s="28" t="s">
        <v>1050</v>
      </c>
      <c r="F561" s="28" t="s">
        <v>1050</v>
      </c>
      <c r="G561" s="28" t="s">
        <v>1050</v>
      </c>
      <c r="H561" s="28" t="s">
        <v>1050</v>
      </c>
    </row>
    <row r="562" spans="2:8" x14ac:dyDescent="0.35">
      <c r="B562" s="21" t="s">
        <v>1054</v>
      </c>
      <c r="C562" s="23">
        <v>15</v>
      </c>
      <c r="D562" s="28" t="s">
        <v>1050</v>
      </c>
      <c r="E562" s="28" t="s">
        <v>1050</v>
      </c>
      <c r="F562" s="28" t="s">
        <v>1050</v>
      </c>
      <c r="G562" s="28" t="s">
        <v>1050</v>
      </c>
      <c r="H562" s="28" t="s">
        <v>1050</v>
      </c>
    </row>
    <row r="563" spans="2:8" x14ac:dyDescent="0.35">
      <c r="B563" s="21" t="s">
        <v>1054</v>
      </c>
      <c r="C563" s="23">
        <v>16</v>
      </c>
      <c r="D563" s="28" t="s">
        <v>1050</v>
      </c>
      <c r="E563" s="28" t="s">
        <v>1050</v>
      </c>
      <c r="F563" s="28" t="s">
        <v>1050</v>
      </c>
      <c r="G563" s="28" t="s">
        <v>1050</v>
      </c>
      <c r="H563" s="28" t="s">
        <v>1050</v>
      </c>
    </row>
    <row r="564" spans="2:8" x14ac:dyDescent="0.35">
      <c r="B564" s="21" t="s">
        <v>1054</v>
      </c>
      <c r="C564" s="23">
        <v>17</v>
      </c>
      <c r="D564" s="28" t="s">
        <v>1051</v>
      </c>
      <c r="E564" s="28" t="s">
        <v>1051</v>
      </c>
      <c r="F564" s="28" t="s">
        <v>1051</v>
      </c>
      <c r="G564" s="28" t="s">
        <v>1051</v>
      </c>
      <c r="H564" s="28" t="s">
        <v>1051</v>
      </c>
    </row>
    <row r="565" spans="2:8" x14ac:dyDescent="0.35">
      <c r="B565" s="21" t="s">
        <v>1054</v>
      </c>
      <c r="C565" s="23">
        <v>18</v>
      </c>
      <c r="D565" s="28" t="s">
        <v>1051</v>
      </c>
      <c r="E565" s="28" t="s">
        <v>1051</v>
      </c>
      <c r="F565" s="28" t="s">
        <v>1051</v>
      </c>
      <c r="G565" s="28" t="s">
        <v>1051</v>
      </c>
      <c r="H565" s="28" t="s">
        <v>1051</v>
      </c>
    </row>
    <row r="566" spans="2:8" x14ac:dyDescent="0.35">
      <c r="B566" s="21" t="s">
        <v>1054</v>
      </c>
      <c r="C566" s="23">
        <v>19</v>
      </c>
      <c r="D566" s="28" t="s">
        <v>1050</v>
      </c>
      <c r="E566" s="28" t="s">
        <v>1050</v>
      </c>
      <c r="F566" s="28" t="s">
        <v>1050</v>
      </c>
      <c r="G566" s="28" t="s">
        <v>1050</v>
      </c>
      <c r="H566" s="28" t="s">
        <v>1050</v>
      </c>
    </row>
    <row r="567" spans="2:8" x14ac:dyDescent="0.35">
      <c r="B567" s="21" t="s">
        <v>1054</v>
      </c>
      <c r="C567" s="23">
        <v>20</v>
      </c>
      <c r="D567" s="28" t="s">
        <v>1050</v>
      </c>
      <c r="E567" s="28" t="s">
        <v>1050</v>
      </c>
      <c r="F567" s="28" t="s">
        <v>1050</v>
      </c>
      <c r="G567" s="28" t="s">
        <v>1050</v>
      </c>
      <c r="H567" s="28" t="s">
        <v>1050</v>
      </c>
    </row>
    <row r="568" spans="2:8" x14ac:dyDescent="0.35">
      <c r="B568" s="21" t="s">
        <v>1054</v>
      </c>
      <c r="C568" s="23">
        <v>21</v>
      </c>
      <c r="D568" s="28" t="s">
        <v>1051</v>
      </c>
      <c r="E568" s="28" t="s">
        <v>1051</v>
      </c>
      <c r="F568" s="28" t="s">
        <v>1051</v>
      </c>
      <c r="G568" s="28" t="s">
        <v>1051</v>
      </c>
      <c r="H568" s="28" t="s">
        <v>1051</v>
      </c>
    </row>
    <row r="569" spans="2:8" x14ac:dyDescent="0.35">
      <c r="B569" s="21" t="s">
        <v>1054</v>
      </c>
      <c r="C569" s="23">
        <v>22</v>
      </c>
      <c r="D569" s="28" t="s">
        <v>1050</v>
      </c>
      <c r="E569" s="28" t="s">
        <v>1050</v>
      </c>
      <c r="F569" s="28" t="s">
        <v>1050</v>
      </c>
      <c r="G569" s="28" t="s">
        <v>1050</v>
      </c>
      <c r="H569" s="28" t="s">
        <v>1050</v>
      </c>
    </row>
    <row r="570" spans="2:8" x14ac:dyDescent="0.35">
      <c r="B570" s="21" t="s">
        <v>1054</v>
      </c>
      <c r="C570" s="23">
        <v>23</v>
      </c>
      <c r="D570" s="28" t="s">
        <v>1050</v>
      </c>
      <c r="E570" s="28" t="s">
        <v>1050</v>
      </c>
      <c r="F570" s="28" t="s">
        <v>1050</v>
      </c>
      <c r="G570" s="28" t="s">
        <v>1050</v>
      </c>
      <c r="H570" s="28" t="s">
        <v>1050</v>
      </c>
    </row>
    <row r="571" spans="2:8" x14ac:dyDescent="0.35">
      <c r="B571" s="21" t="s">
        <v>1054</v>
      </c>
      <c r="C571" s="23">
        <v>24</v>
      </c>
      <c r="D571" s="28" t="s">
        <v>1050</v>
      </c>
      <c r="E571" s="28" t="s">
        <v>1050</v>
      </c>
      <c r="F571" s="28" t="s">
        <v>1050</v>
      </c>
      <c r="G571" s="28" t="s">
        <v>1050</v>
      </c>
      <c r="H571" s="28" t="s">
        <v>1050</v>
      </c>
    </row>
    <row r="572" spans="2:8" x14ac:dyDescent="0.35">
      <c r="B572" s="21" t="s">
        <v>1054</v>
      </c>
      <c r="C572" s="23">
        <v>25</v>
      </c>
      <c r="D572" s="28" t="s">
        <v>1050</v>
      </c>
      <c r="E572" s="28" t="s">
        <v>1050</v>
      </c>
      <c r="F572" s="28" t="s">
        <v>1050</v>
      </c>
      <c r="G572" s="28" t="s">
        <v>1050</v>
      </c>
      <c r="H572" s="28" t="s">
        <v>1050</v>
      </c>
    </row>
    <row r="573" spans="2:8" x14ac:dyDescent="0.35">
      <c r="B573" s="21" t="s">
        <v>1054</v>
      </c>
      <c r="C573" s="23">
        <v>26</v>
      </c>
      <c r="D573" s="28" t="s">
        <v>1050</v>
      </c>
      <c r="E573" s="28" t="s">
        <v>1050</v>
      </c>
      <c r="F573" s="28" t="s">
        <v>1050</v>
      </c>
      <c r="G573" s="28" t="s">
        <v>1050</v>
      </c>
      <c r="H573" s="28" t="s">
        <v>1050</v>
      </c>
    </row>
    <row r="574" spans="2:8" x14ac:dyDescent="0.35">
      <c r="B574" s="21" t="s">
        <v>1054</v>
      </c>
      <c r="C574" s="23">
        <v>27</v>
      </c>
      <c r="D574" s="28" t="s">
        <v>1050</v>
      </c>
      <c r="E574" s="28" t="s">
        <v>1050</v>
      </c>
      <c r="F574" s="28" t="s">
        <v>1050</v>
      </c>
      <c r="G574" s="28" t="s">
        <v>1050</v>
      </c>
      <c r="H574" s="28" t="s">
        <v>1050</v>
      </c>
    </row>
    <row r="575" spans="2:8" x14ac:dyDescent="0.35">
      <c r="B575" s="21" t="s">
        <v>1054</v>
      </c>
      <c r="C575" s="23">
        <v>28</v>
      </c>
      <c r="D575" s="28" t="s">
        <v>1053</v>
      </c>
      <c r="E575" s="28" t="s">
        <v>1053</v>
      </c>
      <c r="F575" s="28" t="s">
        <v>1053</v>
      </c>
      <c r="G575" s="28" t="s">
        <v>1053</v>
      </c>
      <c r="H575" s="28" t="s">
        <v>1053</v>
      </c>
    </row>
    <row r="576" spans="2:8" x14ac:dyDescent="0.35">
      <c r="B576" s="21" t="s">
        <v>1054</v>
      </c>
      <c r="C576" s="23">
        <v>28.1</v>
      </c>
      <c r="D576" s="28" t="s">
        <v>1050</v>
      </c>
      <c r="E576" s="28" t="s">
        <v>1050</v>
      </c>
      <c r="F576" s="28" t="s">
        <v>1050</v>
      </c>
      <c r="G576" s="28" t="s">
        <v>1050</v>
      </c>
      <c r="H576" s="28" t="s">
        <v>1050</v>
      </c>
    </row>
    <row r="577" spans="2:8" x14ac:dyDescent="0.35">
      <c r="B577" s="21" t="s">
        <v>1054</v>
      </c>
      <c r="C577" s="23">
        <v>28.2</v>
      </c>
      <c r="D577" s="28" t="s">
        <v>1050</v>
      </c>
      <c r="E577" s="28" t="s">
        <v>1050</v>
      </c>
      <c r="F577" s="28" t="s">
        <v>1050</v>
      </c>
      <c r="G577" s="28" t="s">
        <v>1050</v>
      </c>
      <c r="H577" s="28" t="s">
        <v>1050</v>
      </c>
    </row>
    <row r="578" spans="2:8" x14ac:dyDescent="0.35">
      <c r="B578" s="21" t="s">
        <v>1054</v>
      </c>
      <c r="C578" s="23">
        <v>28.3</v>
      </c>
      <c r="D578" s="28" t="s">
        <v>1050</v>
      </c>
      <c r="E578" s="28" t="s">
        <v>1050</v>
      </c>
      <c r="F578" s="28" t="s">
        <v>1050</v>
      </c>
      <c r="G578" s="28" t="s">
        <v>1050</v>
      </c>
      <c r="H578" s="28" t="s">
        <v>1050</v>
      </c>
    </row>
    <row r="579" spans="2:8" x14ac:dyDescent="0.35">
      <c r="B579" s="21" t="s">
        <v>1054</v>
      </c>
      <c r="C579" s="23">
        <v>28.4</v>
      </c>
      <c r="D579" s="28" t="s">
        <v>1050</v>
      </c>
      <c r="E579" s="28" t="s">
        <v>1050</v>
      </c>
      <c r="F579" s="28" t="s">
        <v>1050</v>
      </c>
      <c r="G579" s="28" t="s">
        <v>1050</v>
      </c>
      <c r="H579" s="28" t="s">
        <v>1050</v>
      </c>
    </row>
    <row r="580" spans="2:8" x14ac:dyDescent="0.35">
      <c r="B580" s="21" t="s">
        <v>1054</v>
      </c>
      <c r="C580" s="23">
        <v>28.5</v>
      </c>
      <c r="D580" s="28" t="s">
        <v>1050</v>
      </c>
      <c r="E580" s="28" t="s">
        <v>1050</v>
      </c>
      <c r="F580" s="28" t="s">
        <v>1050</v>
      </c>
      <c r="G580" s="28" t="s">
        <v>1050</v>
      </c>
      <c r="H580" s="28" t="s">
        <v>1050</v>
      </c>
    </row>
    <row r="581" spans="2:8" x14ac:dyDescent="0.35">
      <c r="B581" s="21" t="s">
        <v>1054</v>
      </c>
      <c r="C581" s="23">
        <v>28.6</v>
      </c>
      <c r="D581" s="28" t="s">
        <v>1050</v>
      </c>
      <c r="E581" s="28" t="s">
        <v>1050</v>
      </c>
      <c r="F581" s="28" t="s">
        <v>1050</v>
      </c>
      <c r="G581" s="28" t="s">
        <v>1050</v>
      </c>
      <c r="H581" s="28" t="s">
        <v>1050</v>
      </c>
    </row>
    <row r="582" spans="2:8" x14ac:dyDescent="0.35">
      <c r="B582" s="21" t="s">
        <v>1054</v>
      </c>
      <c r="C582" s="23">
        <v>28.7</v>
      </c>
      <c r="D582" s="28" t="s">
        <v>1050</v>
      </c>
      <c r="E582" s="28" t="s">
        <v>1050</v>
      </c>
      <c r="F582" s="28" t="s">
        <v>1050</v>
      </c>
      <c r="G582" s="28" t="s">
        <v>1050</v>
      </c>
      <c r="H582" s="28" t="s">
        <v>1050</v>
      </c>
    </row>
    <row r="583" spans="2:8" x14ac:dyDescent="0.35">
      <c r="B583" s="21" t="s">
        <v>1054</v>
      </c>
      <c r="C583" s="23">
        <v>29</v>
      </c>
      <c r="D583" s="28" t="s">
        <v>1050</v>
      </c>
      <c r="E583" s="28" t="s">
        <v>1050</v>
      </c>
      <c r="F583" s="28" t="s">
        <v>1050</v>
      </c>
      <c r="G583" s="28" t="s">
        <v>1050</v>
      </c>
      <c r="H583" s="28" t="s">
        <v>1050</v>
      </c>
    </row>
    <row r="584" spans="2:8" x14ac:dyDescent="0.35">
      <c r="B584" s="21" t="s">
        <v>1054</v>
      </c>
      <c r="C584" s="23">
        <v>30</v>
      </c>
      <c r="D584" s="28" t="s">
        <v>1050</v>
      </c>
      <c r="E584" s="28" t="s">
        <v>1050</v>
      </c>
      <c r="F584" s="28" t="s">
        <v>1050</v>
      </c>
      <c r="G584" s="28" t="s">
        <v>1050</v>
      </c>
      <c r="H584" s="28" t="s">
        <v>1050</v>
      </c>
    </row>
    <row r="585" spans="2:8" x14ac:dyDescent="0.35">
      <c r="B585" s="21" t="s">
        <v>1054</v>
      </c>
      <c r="C585" s="23">
        <v>31</v>
      </c>
      <c r="D585" s="28" t="s">
        <v>1050</v>
      </c>
      <c r="E585" s="28" t="s">
        <v>1050</v>
      </c>
      <c r="F585" s="28" t="s">
        <v>1050</v>
      </c>
      <c r="G585" s="28" t="s">
        <v>1050</v>
      </c>
      <c r="H585" s="28" t="s">
        <v>1050</v>
      </c>
    </row>
    <row r="586" spans="2:8" x14ac:dyDescent="0.35">
      <c r="B586" s="21" t="s">
        <v>1054</v>
      </c>
      <c r="C586" s="23">
        <v>32</v>
      </c>
      <c r="D586" s="28" t="s">
        <v>1050</v>
      </c>
      <c r="E586" s="28" t="s">
        <v>1050</v>
      </c>
      <c r="F586" s="28" t="s">
        <v>1050</v>
      </c>
      <c r="G586" s="28" t="s">
        <v>1050</v>
      </c>
      <c r="H586" s="28" t="s">
        <v>1050</v>
      </c>
    </row>
    <row r="587" spans="2:8" x14ac:dyDescent="0.35">
      <c r="B587" s="21" t="s">
        <v>1054</v>
      </c>
      <c r="C587" s="23">
        <v>33</v>
      </c>
      <c r="D587" s="28" t="s">
        <v>1051</v>
      </c>
      <c r="E587" s="28" t="s">
        <v>1051</v>
      </c>
      <c r="F587" s="28" t="s">
        <v>1051</v>
      </c>
      <c r="G587" s="28" t="s">
        <v>1051</v>
      </c>
      <c r="H587" s="28" t="s">
        <v>1051</v>
      </c>
    </row>
    <row r="588" spans="2:8" x14ac:dyDescent="0.35">
      <c r="B588" s="21" t="s">
        <v>1054</v>
      </c>
      <c r="C588" s="23">
        <v>34</v>
      </c>
      <c r="D588" s="28" t="s">
        <v>1051</v>
      </c>
      <c r="E588" s="28" t="s">
        <v>1051</v>
      </c>
      <c r="F588" s="28" t="s">
        <v>1051</v>
      </c>
      <c r="G588" s="28" t="s">
        <v>1051</v>
      </c>
      <c r="H588" s="28" t="s">
        <v>1051</v>
      </c>
    </row>
    <row r="589" spans="2:8" x14ac:dyDescent="0.35">
      <c r="B589" s="21" t="s">
        <v>1054</v>
      </c>
      <c r="C589" s="23">
        <v>35</v>
      </c>
      <c r="D589" s="28" t="s">
        <v>1051</v>
      </c>
      <c r="E589" s="28" t="s">
        <v>1051</v>
      </c>
      <c r="F589" s="28" t="s">
        <v>1051</v>
      </c>
      <c r="G589" s="28" t="s">
        <v>1051</v>
      </c>
      <c r="H589" s="28" t="s">
        <v>1051</v>
      </c>
    </row>
    <row r="590" spans="2:8" x14ac:dyDescent="0.35">
      <c r="B590" s="21" t="s">
        <v>1054</v>
      </c>
      <c r="C590" s="23">
        <v>36</v>
      </c>
      <c r="D590" s="28" t="s">
        <v>1051</v>
      </c>
      <c r="E590" s="28" t="s">
        <v>1051</v>
      </c>
      <c r="F590" s="28" t="s">
        <v>1051</v>
      </c>
      <c r="G590" s="28" t="s">
        <v>1051</v>
      </c>
      <c r="H590" s="28" t="s">
        <v>1051</v>
      </c>
    </row>
    <row r="591" spans="2:8" x14ac:dyDescent="0.35">
      <c r="B591" s="21" t="s">
        <v>1054</v>
      </c>
      <c r="C591" s="23">
        <v>37</v>
      </c>
      <c r="D591" s="28" t="s">
        <v>1050</v>
      </c>
      <c r="E591" s="28" t="s">
        <v>1050</v>
      </c>
      <c r="F591" s="28" t="s">
        <v>1050</v>
      </c>
      <c r="G591" s="28" t="s">
        <v>1050</v>
      </c>
      <c r="H591" s="28" t="s">
        <v>1050</v>
      </c>
    </row>
    <row r="592" spans="2:8" x14ac:dyDescent="0.35">
      <c r="B592" s="21" t="s">
        <v>1054</v>
      </c>
      <c r="C592" s="23">
        <v>38</v>
      </c>
      <c r="D592" s="28" t="s">
        <v>1050</v>
      </c>
      <c r="E592" s="28" t="s">
        <v>1050</v>
      </c>
      <c r="F592" s="28" t="s">
        <v>1050</v>
      </c>
      <c r="G592" s="28" t="s">
        <v>1050</v>
      </c>
      <c r="H592" s="28" t="s">
        <v>1050</v>
      </c>
    </row>
    <row r="593" spans="2:8" x14ac:dyDescent="0.35">
      <c r="B593" s="21" t="s">
        <v>1054</v>
      </c>
      <c r="C593" s="23">
        <v>39</v>
      </c>
      <c r="D593" s="28" t="s">
        <v>1053</v>
      </c>
      <c r="E593" s="28" t="s">
        <v>1053</v>
      </c>
      <c r="F593" s="28" t="s">
        <v>1053</v>
      </c>
      <c r="G593" s="28" t="s">
        <v>1053</v>
      </c>
      <c r="H593" s="28" t="s">
        <v>1053</v>
      </c>
    </row>
    <row r="594" spans="2:8" x14ac:dyDescent="0.35">
      <c r="B594" s="21" t="s">
        <v>1054</v>
      </c>
      <c r="C594" s="23">
        <v>39.1</v>
      </c>
      <c r="D594" s="28" t="s">
        <v>1051</v>
      </c>
      <c r="E594" s="28" t="s">
        <v>1051</v>
      </c>
      <c r="F594" s="28" t="s">
        <v>1051</v>
      </c>
      <c r="G594" s="28" t="s">
        <v>1051</v>
      </c>
      <c r="H594" s="28" t="s">
        <v>1051</v>
      </c>
    </row>
    <row r="595" spans="2:8" x14ac:dyDescent="0.35">
      <c r="B595" s="21" t="s">
        <v>1054</v>
      </c>
      <c r="C595" s="23">
        <v>39.200000000000003</v>
      </c>
      <c r="D595" s="28" t="s">
        <v>1051</v>
      </c>
      <c r="E595" s="28" t="s">
        <v>1051</v>
      </c>
      <c r="F595" s="28" t="s">
        <v>1051</v>
      </c>
      <c r="G595" s="28" t="s">
        <v>1051</v>
      </c>
      <c r="H595" s="28" t="s">
        <v>1051</v>
      </c>
    </row>
    <row r="596" spans="2:8" x14ac:dyDescent="0.35">
      <c r="B596" s="21" t="s">
        <v>1054</v>
      </c>
      <c r="C596" s="23">
        <v>39.299999999999997</v>
      </c>
      <c r="D596" s="28" t="s">
        <v>1050</v>
      </c>
      <c r="E596" s="28" t="s">
        <v>1050</v>
      </c>
      <c r="F596" s="28" t="s">
        <v>1050</v>
      </c>
      <c r="G596" s="28" t="s">
        <v>1050</v>
      </c>
      <c r="H596" s="28" t="s">
        <v>1050</v>
      </c>
    </row>
    <row r="597" spans="2:8" x14ac:dyDescent="0.35">
      <c r="B597" s="21" t="s">
        <v>1054</v>
      </c>
      <c r="C597" s="23">
        <v>39.4</v>
      </c>
      <c r="D597" s="28" t="s">
        <v>1050</v>
      </c>
      <c r="E597" s="28" t="s">
        <v>1050</v>
      </c>
      <c r="F597" s="28" t="s">
        <v>1050</v>
      </c>
      <c r="G597" s="28" t="s">
        <v>1050</v>
      </c>
      <c r="H597" s="28" t="s">
        <v>1050</v>
      </c>
    </row>
    <row r="598" spans="2:8" x14ac:dyDescent="0.35">
      <c r="B598" s="21" t="s">
        <v>1054</v>
      </c>
      <c r="C598" s="23">
        <v>39.5</v>
      </c>
      <c r="D598" s="28" t="s">
        <v>1051</v>
      </c>
      <c r="E598" s="28" t="s">
        <v>1051</v>
      </c>
      <c r="F598" s="28" t="s">
        <v>1051</v>
      </c>
      <c r="G598" s="28" t="s">
        <v>1051</v>
      </c>
      <c r="H598" s="28" t="s">
        <v>1051</v>
      </c>
    </row>
    <row r="599" spans="2:8" x14ac:dyDescent="0.35">
      <c r="B599" s="21" t="s">
        <v>1054</v>
      </c>
      <c r="C599" s="23">
        <v>39.6</v>
      </c>
      <c r="D599" s="28" t="s">
        <v>1051</v>
      </c>
      <c r="E599" s="28" t="s">
        <v>1051</v>
      </c>
      <c r="F599" s="28" t="s">
        <v>1051</v>
      </c>
      <c r="G599" s="28" t="s">
        <v>1051</v>
      </c>
      <c r="H599" s="28" t="s">
        <v>1051</v>
      </c>
    </row>
    <row r="600" spans="2:8" x14ac:dyDescent="0.35">
      <c r="B600" s="21" t="s">
        <v>1054</v>
      </c>
      <c r="C600" s="23">
        <v>39.700000000000003</v>
      </c>
      <c r="D600" s="28" t="s">
        <v>1051</v>
      </c>
      <c r="E600" s="28" t="s">
        <v>1051</v>
      </c>
      <c r="F600" s="28" t="s">
        <v>1051</v>
      </c>
      <c r="G600" s="28" t="s">
        <v>1051</v>
      </c>
      <c r="H600" s="28" t="s">
        <v>1051</v>
      </c>
    </row>
    <row r="601" spans="2:8" x14ac:dyDescent="0.35">
      <c r="B601" s="21" t="s">
        <v>1054</v>
      </c>
      <c r="C601" s="23">
        <v>39.799999999999997</v>
      </c>
      <c r="D601" s="28" t="s">
        <v>1050</v>
      </c>
      <c r="E601" s="28" t="s">
        <v>1050</v>
      </c>
      <c r="F601" s="28" t="s">
        <v>1050</v>
      </c>
      <c r="G601" s="28" t="s">
        <v>1050</v>
      </c>
      <c r="H601" s="28" t="s">
        <v>1050</v>
      </c>
    </row>
    <row r="602" spans="2:8" ht="6.75" customHeight="1" x14ac:dyDescent="0.35">
      <c r="B602" s="21"/>
      <c r="D602" s="24"/>
      <c r="E602" s="24"/>
      <c r="F602" s="24"/>
      <c r="G602" s="24"/>
      <c r="H602" s="24"/>
    </row>
    <row r="603" spans="2:8" x14ac:dyDescent="0.35">
      <c r="B603" s="21" t="s">
        <v>1055</v>
      </c>
      <c r="C603" s="23">
        <v>1</v>
      </c>
      <c r="D603" s="28" t="s">
        <v>1050</v>
      </c>
      <c r="E603" s="28" t="s">
        <v>1050</v>
      </c>
      <c r="F603" s="28" t="s">
        <v>1050</v>
      </c>
      <c r="G603" s="28" t="s">
        <v>1050</v>
      </c>
      <c r="H603" s="28" t="s">
        <v>1050</v>
      </c>
    </row>
    <row r="604" spans="2:8" x14ac:dyDescent="0.35">
      <c r="B604" s="21" t="s">
        <v>1055</v>
      </c>
      <c r="C604" s="23">
        <v>2</v>
      </c>
      <c r="D604" s="28" t="s">
        <v>1050</v>
      </c>
      <c r="E604" s="28" t="s">
        <v>1050</v>
      </c>
      <c r="F604" s="28" t="s">
        <v>1050</v>
      </c>
      <c r="G604" s="28" t="s">
        <v>1050</v>
      </c>
      <c r="H604" s="28" t="s">
        <v>1050</v>
      </c>
    </row>
    <row r="605" spans="2:8" x14ac:dyDescent="0.35">
      <c r="B605" s="21" t="s">
        <v>1055</v>
      </c>
      <c r="C605" s="23">
        <v>3</v>
      </c>
      <c r="D605" s="28" t="s">
        <v>1050</v>
      </c>
      <c r="E605" s="28" t="s">
        <v>1050</v>
      </c>
      <c r="F605" s="28" t="s">
        <v>1050</v>
      </c>
      <c r="G605" s="28" t="s">
        <v>1050</v>
      </c>
      <c r="H605" s="28" t="s">
        <v>1050</v>
      </c>
    </row>
    <row r="606" spans="2:8" x14ac:dyDescent="0.35">
      <c r="B606" s="21" t="s">
        <v>1055</v>
      </c>
      <c r="C606" s="23">
        <v>4</v>
      </c>
      <c r="D606" s="28" t="s">
        <v>1050</v>
      </c>
      <c r="E606" s="28" t="s">
        <v>1050</v>
      </c>
      <c r="F606" s="28" t="s">
        <v>1050</v>
      </c>
      <c r="G606" s="28" t="s">
        <v>1050</v>
      </c>
      <c r="H606" s="28" t="s">
        <v>1050</v>
      </c>
    </row>
    <row r="607" spans="2:8" x14ac:dyDescent="0.35">
      <c r="B607" s="21" t="s">
        <v>1055</v>
      </c>
      <c r="C607" s="23">
        <v>5</v>
      </c>
      <c r="D607" s="28" t="s">
        <v>1050</v>
      </c>
      <c r="E607" s="28" t="s">
        <v>1050</v>
      </c>
      <c r="F607" s="28" t="s">
        <v>1050</v>
      </c>
      <c r="G607" s="28" t="s">
        <v>1050</v>
      </c>
      <c r="H607" s="28" t="s">
        <v>1050</v>
      </c>
    </row>
    <row r="608" spans="2:8" x14ac:dyDescent="0.35">
      <c r="B608" s="21" t="s">
        <v>1055</v>
      </c>
      <c r="C608" s="23">
        <v>6</v>
      </c>
      <c r="D608" s="28" t="s">
        <v>1053</v>
      </c>
      <c r="E608" s="28" t="s">
        <v>1053</v>
      </c>
      <c r="F608" s="28" t="s">
        <v>1053</v>
      </c>
      <c r="G608" s="28" t="s">
        <v>1053</v>
      </c>
      <c r="H608" s="28" t="s">
        <v>1053</v>
      </c>
    </row>
    <row r="609" spans="2:8" x14ac:dyDescent="0.35">
      <c r="B609" s="21" t="s">
        <v>1055</v>
      </c>
      <c r="C609" s="23">
        <v>6.01</v>
      </c>
      <c r="D609" s="28" t="s">
        <v>1050</v>
      </c>
      <c r="E609" s="28" t="s">
        <v>1050</v>
      </c>
      <c r="F609" s="28" t="s">
        <v>1050</v>
      </c>
      <c r="G609" s="28" t="s">
        <v>1050</v>
      </c>
      <c r="H609" s="28" t="s">
        <v>1050</v>
      </c>
    </row>
    <row r="610" spans="2:8" x14ac:dyDescent="0.35">
      <c r="B610" s="21" t="s">
        <v>1055</v>
      </c>
      <c r="C610" s="23">
        <v>6.02</v>
      </c>
      <c r="D610" s="28" t="s">
        <v>1050</v>
      </c>
      <c r="E610" s="28" t="s">
        <v>1050</v>
      </c>
      <c r="F610" s="28" t="s">
        <v>1050</v>
      </c>
      <c r="G610" s="28" t="s">
        <v>1050</v>
      </c>
      <c r="H610" s="28" t="s">
        <v>1050</v>
      </c>
    </row>
    <row r="611" spans="2:8" x14ac:dyDescent="0.35">
      <c r="B611" s="21" t="s">
        <v>1055</v>
      </c>
      <c r="C611" s="23">
        <v>6.03</v>
      </c>
      <c r="D611" s="28" t="s">
        <v>1050</v>
      </c>
      <c r="E611" s="28" t="s">
        <v>1050</v>
      </c>
      <c r="F611" s="28" t="s">
        <v>1050</v>
      </c>
      <c r="G611" s="28" t="s">
        <v>1050</v>
      </c>
      <c r="H611" s="28" t="s">
        <v>1050</v>
      </c>
    </row>
    <row r="612" spans="2:8" x14ac:dyDescent="0.35">
      <c r="B612" s="21" t="s">
        <v>1055</v>
      </c>
      <c r="C612" s="23">
        <v>6.04</v>
      </c>
      <c r="D612" s="28" t="s">
        <v>1050</v>
      </c>
      <c r="E612" s="28" t="s">
        <v>1050</v>
      </c>
      <c r="F612" s="28" t="s">
        <v>1050</v>
      </c>
      <c r="G612" s="28" t="s">
        <v>1050</v>
      </c>
      <c r="H612" s="28" t="s">
        <v>1050</v>
      </c>
    </row>
    <row r="613" spans="2:8" x14ac:dyDescent="0.35">
      <c r="B613" s="21" t="s">
        <v>1055</v>
      </c>
      <c r="C613" s="23">
        <v>6.05</v>
      </c>
      <c r="D613" s="28" t="s">
        <v>1050</v>
      </c>
      <c r="E613" s="28" t="s">
        <v>1050</v>
      </c>
      <c r="F613" s="28" t="s">
        <v>1050</v>
      </c>
      <c r="G613" s="28" t="s">
        <v>1050</v>
      </c>
      <c r="H613" s="28" t="s">
        <v>1050</v>
      </c>
    </row>
    <row r="614" spans="2:8" x14ac:dyDescent="0.35">
      <c r="B614" s="21" t="s">
        <v>1055</v>
      </c>
      <c r="C614" s="23">
        <v>6.06</v>
      </c>
      <c r="D614" s="28" t="s">
        <v>1050</v>
      </c>
      <c r="E614" s="28" t="s">
        <v>1050</v>
      </c>
      <c r="F614" s="28" t="s">
        <v>1050</v>
      </c>
      <c r="G614" s="28" t="s">
        <v>1050</v>
      </c>
      <c r="H614" s="28" t="s">
        <v>1050</v>
      </c>
    </row>
    <row r="615" spans="2:8" x14ac:dyDescent="0.35">
      <c r="B615" s="21" t="s">
        <v>1055</v>
      </c>
      <c r="C615" s="23">
        <v>6.07</v>
      </c>
      <c r="D615" s="28" t="s">
        <v>1050</v>
      </c>
      <c r="E615" s="28" t="s">
        <v>1050</v>
      </c>
      <c r="F615" s="28" t="s">
        <v>1050</v>
      </c>
      <c r="G615" s="28" t="s">
        <v>1050</v>
      </c>
      <c r="H615" s="28" t="s">
        <v>1050</v>
      </c>
    </row>
    <row r="616" spans="2:8" x14ac:dyDescent="0.35">
      <c r="B616" s="21" t="s">
        <v>1055</v>
      </c>
      <c r="C616" s="23">
        <v>6.08</v>
      </c>
      <c r="D616" s="28" t="s">
        <v>1050</v>
      </c>
      <c r="E616" s="28" t="s">
        <v>1050</v>
      </c>
      <c r="F616" s="28" t="s">
        <v>1050</v>
      </c>
      <c r="G616" s="28" t="s">
        <v>1050</v>
      </c>
      <c r="H616" s="28" t="s">
        <v>1050</v>
      </c>
    </row>
    <row r="617" spans="2:8" x14ac:dyDescent="0.35">
      <c r="B617" s="21" t="s">
        <v>1055</v>
      </c>
      <c r="C617" s="23">
        <v>6.09</v>
      </c>
      <c r="D617" s="28" t="s">
        <v>1050</v>
      </c>
      <c r="E617" s="28" t="s">
        <v>1050</v>
      </c>
      <c r="F617" s="28" t="s">
        <v>1050</v>
      </c>
      <c r="G617" s="28" t="s">
        <v>1050</v>
      </c>
      <c r="H617" s="28" t="s">
        <v>1050</v>
      </c>
    </row>
    <row r="618" spans="2:8" x14ac:dyDescent="0.35">
      <c r="B618" s="21" t="s">
        <v>1055</v>
      </c>
      <c r="C618" s="23">
        <v>7</v>
      </c>
      <c r="D618" s="28" t="s">
        <v>1050</v>
      </c>
      <c r="E618" s="28" t="s">
        <v>1050</v>
      </c>
      <c r="F618" s="28" t="s">
        <v>1050</v>
      </c>
      <c r="G618" s="28" t="s">
        <v>1050</v>
      </c>
      <c r="H618" s="28" t="s">
        <v>1050</v>
      </c>
    </row>
    <row r="619" spans="2:8" x14ac:dyDescent="0.35">
      <c r="B619" s="21" t="s">
        <v>1055</v>
      </c>
      <c r="C619" s="23">
        <v>8</v>
      </c>
      <c r="D619" s="28" t="s">
        <v>1050</v>
      </c>
      <c r="E619" s="28" t="s">
        <v>1050</v>
      </c>
      <c r="F619" s="28" t="s">
        <v>1050</v>
      </c>
      <c r="G619" s="28" t="s">
        <v>1050</v>
      </c>
      <c r="H619" s="28" t="s">
        <v>1050</v>
      </c>
    </row>
    <row r="620" spans="2:8" x14ac:dyDescent="0.35">
      <c r="B620" s="21" t="s">
        <v>1055</v>
      </c>
      <c r="C620" s="23">
        <v>9</v>
      </c>
      <c r="D620" s="28" t="s">
        <v>1050</v>
      </c>
      <c r="E620" s="28" t="s">
        <v>1050</v>
      </c>
      <c r="F620" s="28" t="s">
        <v>1050</v>
      </c>
      <c r="G620" s="28" t="s">
        <v>1050</v>
      </c>
      <c r="H620" s="28" t="s">
        <v>1050</v>
      </c>
    </row>
    <row r="621" spans="2:8" x14ac:dyDescent="0.35">
      <c r="B621" s="21" t="s">
        <v>1055</v>
      </c>
      <c r="C621" s="23">
        <v>10</v>
      </c>
      <c r="D621" s="28" t="s">
        <v>1050</v>
      </c>
      <c r="E621" s="28" t="s">
        <v>1050</v>
      </c>
      <c r="F621" s="28" t="s">
        <v>1050</v>
      </c>
      <c r="G621" s="28" t="s">
        <v>1050</v>
      </c>
      <c r="H621" s="28" t="s">
        <v>1050</v>
      </c>
    </row>
    <row r="622" spans="2:8" x14ac:dyDescent="0.35">
      <c r="B622" s="21" t="s">
        <v>1055</v>
      </c>
      <c r="C622" s="23">
        <v>11</v>
      </c>
      <c r="D622" s="28" t="s">
        <v>1050</v>
      </c>
      <c r="E622" s="28" t="s">
        <v>1050</v>
      </c>
      <c r="F622" s="28" t="s">
        <v>1050</v>
      </c>
      <c r="G622" s="28" t="s">
        <v>1050</v>
      </c>
      <c r="H622" s="28" t="s">
        <v>1050</v>
      </c>
    </row>
    <row r="623" spans="2:8" x14ac:dyDescent="0.35">
      <c r="B623" s="21" t="s">
        <v>1055</v>
      </c>
      <c r="C623" s="23">
        <v>12</v>
      </c>
      <c r="D623" s="28" t="s">
        <v>1050</v>
      </c>
      <c r="E623" s="28" t="s">
        <v>1050</v>
      </c>
      <c r="F623" s="28" t="s">
        <v>1050</v>
      </c>
      <c r="G623" s="28" t="s">
        <v>1050</v>
      </c>
      <c r="H623" s="28" t="s">
        <v>1050</v>
      </c>
    </row>
    <row r="624" spans="2:8" x14ac:dyDescent="0.35">
      <c r="B624" s="21" t="s">
        <v>1055</v>
      </c>
      <c r="C624" s="23">
        <v>13</v>
      </c>
      <c r="D624" s="28" t="s">
        <v>1050</v>
      </c>
      <c r="E624" s="28" t="s">
        <v>1050</v>
      </c>
      <c r="F624" s="28" t="s">
        <v>1050</v>
      </c>
      <c r="G624" s="28" t="s">
        <v>1050</v>
      </c>
      <c r="H624" s="28" t="s">
        <v>1050</v>
      </c>
    </row>
    <row r="625" spans="2:8" x14ac:dyDescent="0.35">
      <c r="B625" s="21" t="s">
        <v>1055</v>
      </c>
      <c r="C625" s="23">
        <v>14</v>
      </c>
      <c r="D625" s="28" t="s">
        <v>1050</v>
      </c>
      <c r="E625" s="28" t="s">
        <v>1050</v>
      </c>
      <c r="F625" s="28" t="s">
        <v>1050</v>
      </c>
      <c r="G625" s="28" t="s">
        <v>1050</v>
      </c>
      <c r="H625" s="28" t="s">
        <v>1050</v>
      </c>
    </row>
    <row r="626" spans="2:8" x14ac:dyDescent="0.35">
      <c r="B626" s="21" t="s">
        <v>1055</v>
      </c>
      <c r="C626" s="23">
        <v>15</v>
      </c>
      <c r="D626" s="28" t="s">
        <v>1050</v>
      </c>
      <c r="E626" s="28" t="s">
        <v>1050</v>
      </c>
      <c r="F626" s="28" t="s">
        <v>1050</v>
      </c>
      <c r="G626" s="28" t="s">
        <v>1050</v>
      </c>
      <c r="H626" s="28" t="s">
        <v>1050</v>
      </c>
    </row>
    <row r="627" spans="2:8" x14ac:dyDescent="0.35">
      <c r="B627" s="21" t="s">
        <v>1055</v>
      </c>
      <c r="C627" s="23">
        <v>16</v>
      </c>
      <c r="D627" s="28" t="s">
        <v>1050</v>
      </c>
      <c r="E627" s="28" t="s">
        <v>1050</v>
      </c>
      <c r="F627" s="28" t="s">
        <v>1050</v>
      </c>
      <c r="G627" s="28" t="s">
        <v>1050</v>
      </c>
      <c r="H627" s="28" t="s">
        <v>1050</v>
      </c>
    </row>
    <row r="628" spans="2:8" x14ac:dyDescent="0.35">
      <c r="B628" s="21" t="s">
        <v>1055</v>
      </c>
      <c r="C628" s="23">
        <v>17</v>
      </c>
      <c r="D628" s="28" t="s">
        <v>1050</v>
      </c>
      <c r="E628" s="28" t="s">
        <v>1050</v>
      </c>
      <c r="F628" s="28" t="s">
        <v>1050</v>
      </c>
      <c r="G628" s="28" t="s">
        <v>1050</v>
      </c>
      <c r="H628" s="28" t="s">
        <v>1050</v>
      </c>
    </row>
    <row r="629" spans="2:8" x14ac:dyDescent="0.35">
      <c r="B629" s="21" t="s">
        <v>1055</v>
      </c>
      <c r="C629" s="23">
        <v>18</v>
      </c>
      <c r="D629" s="28" t="s">
        <v>1050</v>
      </c>
      <c r="E629" s="28" t="s">
        <v>1050</v>
      </c>
      <c r="F629" s="28" t="s">
        <v>1050</v>
      </c>
      <c r="G629" s="28" t="s">
        <v>1050</v>
      </c>
      <c r="H629" s="28" t="s">
        <v>1050</v>
      </c>
    </row>
    <row r="630" spans="2:8" x14ac:dyDescent="0.35">
      <c r="B630" s="21" t="s">
        <v>1055</v>
      </c>
      <c r="C630" s="23">
        <v>19</v>
      </c>
      <c r="D630" s="28" t="s">
        <v>1050</v>
      </c>
      <c r="E630" s="28" t="s">
        <v>1050</v>
      </c>
      <c r="F630" s="28" t="s">
        <v>1050</v>
      </c>
      <c r="G630" s="28" t="s">
        <v>1050</v>
      </c>
      <c r="H630" s="28" t="s">
        <v>1050</v>
      </c>
    </row>
    <row r="631" spans="2:8" x14ac:dyDescent="0.35">
      <c r="B631" s="21" t="s">
        <v>1055</v>
      </c>
      <c r="C631" s="23">
        <v>20</v>
      </c>
      <c r="D631" s="28" t="s">
        <v>1050</v>
      </c>
      <c r="E631" s="28" t="s">
        <v>1050</v>
      </c>
      <c r="F631" s="28" t="s">
        <v>1050</v>
      </c>
      <c r="G631" s="28" t="s">
        <v>1050</v>
      </c>
      <c r="H631" s="28" t="s">
        <v>1050</v>
      </c>
    </row>
    <row r="632" spans="2:8" x14ac:dyDescent="0.35">
      <c r="B632" s="21" t="s">
        <v>1055</v>
      </c>
      <c r="C632" s="23">
        <v>21</v>
      </c>
      <c r="D632" s="28" t="s">
        <v>1050</v>
      </c>
      <c r="E632" s="28" t="s">
        <v>1050</v>
      </c>
      <c r="F632" s="28" t="s">
        <v>1050</v>
      </c>
      <c r="G632" s="28" t="s">
        <v>1050</v>
      </c>
      <c r="H632" s="28" t="s">
        <v>1050</v>
      </c>
    </row>
    <row r="633" spans="2:8" x14ac:dyDescent="0.35">
      <c r="B633" s="21" t="s">
        <v>1055</v>
      </c>
      <c r="C633" s="23">
        <v>22</v>
      </c>
      <c r="D633" s="28" t="s">
        <v>1050</v>
      </c>
      <c r="E633" s="28" t="s">
        <v>1050</v>
      </c>
      <c r="F633" s="28" t="s">
        <v>1050</v>
      </c>
      <c r="G633" s="28" t="s">
        <v>1050</v>
      </c>
      <c r="H633" s="28" t="s">
        <v>1050</v>
      </c>
    </row>
    <row r="634" spans="2:8" x14ac:dyDescent="0.35">
      <c r="B634" s="21" t="s">
        <v>1055</v>
      </c>
      <c r="C634" s="23">
        <v>23</v>
      </c>
      <c r="D634" s="28" t="s">
        <v>1050</v>
      </c>
      <c r="E634" s="28" t="s">
        <v>1050</v>
      </c>
      <c r="F634" s="28" t="s">
        <v>1050</v>
      </c>
      <c r="G634" s="28" t="s">
        <v>1050</v>
      </c>
      <c r="H634" s="28" t="s">
        <v>1050</v>
      </c>
    </row>
    <row r="635" spans="2:8" x14ac:dyDescent="0.35">
      <c r="B635" s="21" t="s">
        <v>1055</v>
      </c>
      <c r="C635" s="23">
        <v>24</v>
      </c>
      <c r="D635" s="28" t="s">
        <v>1050</v>
      </c>
      <c r="E635" s="28" t="s">
        <v>1050</v>
      </c>
      <c r="F635" s="28" t="s">
        <v>1050</v>
      </c>
      <c r="G635" s="28" t="s">
        <v>1050</v>
      </c>
      <c r="H635" s="28" t="s">
        <v>1050</v>
      </c>
    </row>
    <row r="636" spans="2:8" x14ac:dyDescent="0.35">
      <c r="B636" s="21" t="s">
        <v>1055</v>
      </c>
      <c r="C636" s="23">
        <v>25</v>
      </c>
      <c r="D636" s="28" t="s">
        <v>1050</v>
      </c>
      <c r="E636" s="28" t="s">
        <v>1050</v>
      </c>
      <c r="F636" s="28" t="s">
        <v>1050</v>
      </c>
      <c r="G636" s="28" t="s">
        <v>1050</v>
      </c>
      <c r="H636" s="28" t="s">
        <v>1050</v>
      </c>
    </row>
    <row r="637" spans="2:8" x14ac:dyDescent="0.35">
      <c r="B637" s="21" t="s">
        <v>1055</v>
      </c>
      <c r="C637" s="23">
        <v>26</v>
      </c>
      <c r="D637" s="28" t="s">
        <v>1050</v>
      </c>
      <c r="E637" s="28" t="s">
        <v>1050</v>
      </c>
      <c r="F637" s="28" t="s">
        <v>1050</v>
      </c>
      <c r="G637" s="28" t="s">
        <v>1050</v>
      </c>
      <c r="H637" s="28" t="s">
        <v>1050</v>
      </c>
    </row>
    <row r="638" spans="2:8" x14ac:dyDescent="0.35">
      <c r="B638" s="21" t="s">
        <v>1055</v>
      </c>
      <c r="C638" s="23">
        <v>27</v>
      </c>
      <c r="D638" s="28" t="s">
        <v>1050</v>
      </c>
      <c r="E638" s="28" t="s">
        <v>1050</v>
      </c>
      <c r="F638" s="28" t="s">
        <v>1050</v>
      </c>
      <c r="G638" s="28" t="s">
        <v>1050</v>
      </c>
      <c r="H638" s="28" t="s">
        <v>1050</v>
      </c>
    </row>
    <row r="639" spans="2:8" x14ac:dyDescent="0.35">
      <c r="B639" s="21" t="s">
        <v>1055</v>
      </c>
      <c r="C639" s="23">
        <v>28</v>
      </c>
      <c r="D639" s="28" t="s">
        <v>1050</v>
      </c>
      <c r="E639" s="28" t="s">
        <v>1050</v>
      </c>
      <c r="F639" s="28" t="s">
        <v>1050</v>
      </c>
      <c r="G639" s="28" t="s">
        <v>1050</v>
      </c>
      <c r="H639" s="28" t="s">
        <v>1050</v>
      </c>
    </row>
    <row r="640" spans="2:8" x14ac:dyDescent="0.35">
      <c r="B640" s="21" t="s">
        <v>1055</v>
      </c>
      <c r="C640" s="23">
        <v>29</v>
      </c>
      <c r="D640" s="28" t="s">
        <v>1050</v>
      </c>
      <c r="E640" s="28" t="s">
        <v>1050</v>
      </c>
      <c r="F640" s="28" t="s">
        <v>1050</v>
      </c>
      <c r="G640" s="28" t="s">
        <v>1050</v>
      </c>
      <c r="H640" s="28" t="s">
        <v>1050</v>
      </c>
    </row>
    <row r="641" spans="2:8" x14ac:dyDescent="0.35">
      <c r="B641" s="21" t="s">
        <v>1055</v>
      </c>
      <c r="C641" s="23">
        <v>30</v>
      </c>
      <c r="D641" s="28" t="s">
        <v>1050</v>
      </c>
      <c r="E641" s="28" t="s">
        <v>1050</v>
      </c>
      <c r="F641" s="28" t="s">
        <v>1050</v>
      </c>
      <c r="G641" s="28" t="s">
        <v>1050</v>
      </c>
      <c r="H641" s="28" t="s">
        <v>1050</v>
      </c>
    </row>
    <row r="642" spans="2:8" x14ac:dyDescent="0.35">
      <c r="B642" s="21" t="s">
        <v>1055</v>
      </c>
      <c r="C642" s="23">
        <v>31</v>
      </c>
      <c r="D642" s="28" t="s">
        <v>1050</v>
      </c>
      <c r="E642" s="28" t="s">
        <v>1050</v>
      </c>
      <c r="F642" s="28" t="s">
        <v>1050</v>
      </c>
      <c r="G642" s="28" t="s">
        <v>1050</v>
      </c>
      <c r="H642" s="28" t="s">
        <v>1050</v>
      </c>
    </row>
    <row r="643" spans="2:8" x14ac:dyDescent="0.35">
      <c r="B643" s="21" t="s">
        <v>1055</v>
      </c>
      <c r="C643" s="23">
        <v>32</v>
      </c>
      <c r="D643" s="28" t="s">
        <v>1050</v>
      </c>
      <c r="E643" s="28" t="s">
        <v>1050</v>
      </c>
      <c r="F643" s="28" t="s">
        <v>1050</v>
      </c>
      <c r="G643" s="28" t="s">
        <v>1050</v>
      </c>
      <c r="H643" s="28" t="s">
        <v>1050</v>
      </c>
    </row>
    <row r="644" spans="2:8" x14ac:dyDescent="0.35">
      <c r="B644" s="21" t="s">
        <v>1055</v>
      </c>
      <c r="C644" s="23">
        <v>33</v>
      </c>
      <c r="D644" s="28" t="s">
        <v>1050</v>
      </c>
      <c r="E644" s="28" t="s">
        <v>1050</v>
      </c>
      <c r="F644" s="28" t="s">
        <v>1050</v>
      </c>
      <c r="G644" s="28" t="s">
        <v>1050</v>
      </c>
      <c r="H644" s="28" t="s">
        <v>1050</v>
      </c>
    </row>
    <row r="645" spans="2:8" x14ac:dyDescent="0.35">
      <c r="B645" s="21" t="s">
        <v>1055</v>
      </c>
      <c r="C645" s="23">
        <v>34</v>
      </c>
      <c r="D645" s="28" t="s">
        <v>1050</v>
      </c>
      <c r="E645" s="28" t="s">
        <v>1050</v>
      </c>
      <c r="F645" s="28" t="s">
        <v>1050</v>
      </c>
      <c r="G645" s="28" t="s">
        <v>1050</v>
      </c>
      <c r="H645" s="28" t="s">
        <v>1050</v>
      </c>
    </row>
    <row r="646" spans="2:8" x14ac:dyDescent="0.35">
      <c r="B646" s="21" t="s">
        <v>1055</v>
      </c>
      <c r="C646" s="23">
        <v>35</v>
      </c>
      <c r="D646" s="28" t="s">
        <v>1050</v>
      </c>
      <c r="E646" s="28" t="s">
        <v>1050</v>
      </c>
      <c r="F646" s="28" t="s">
        <v>1050</v>
      </c>
      <c r="G646" s="28" t="s">
        <v>1050</v>
      </c>
      <c r="H646" s="28" t="s">
        <v>1050</v>
      </c>
    </row>
    <row r="647" spans="2:8" x14ac:dyDescent="0.35">
      <c r="B647" s="21" t="s">
        <v>1055</v>
      </c>
      <c r="C647" s="23">
        <v>36</v>
      </c>
      <c r="D647" s="28" t="s">
        <v>1050</v>
      </c>
      <c r="E647" s="28" t="s">
        <v>1050</v>
      </c>
      <c r="F647" s="28" t="s">
        <v>1050</v>
      </c>
      <c r="G647" s="28" t="s">
        <v>1050</v>
      </c>
      <c r="H647" s="28" t="s">
        <v>1050</v>
      </c>
    </row>
    <row r="648" spans="2:8" x14ac:dyDescent="0.35">
      <c r="B648" s="21" t="s">
        <v>1055</v>
      </c>
      <c r="C648" s="23">
        <v>37</v>
      </c>
      <c r="D648" s="28" t="s">
        <v>1050</v>
      </c>
      <c r="E648" s="28" t="s">
        <v>1050</v>
      </c>
      <c r="F648" s="28" t="s">
        <v>1050</v>
      </c>
      <c r="G648" s="28" t="s">
        <v>1050</v>
      </c>
      <c r="H648" s="28" t="s">
        <v>1050</v>
      </c>
    </row>
    <row r="649" spans="2:8" x14ac:dyDescent="0.35">
      <c r="B649" s="21" t="s">
        <v>1055</v>
      </c>
      <c r="C649" s="23">
        <v>38</v>
      </c>
      <c r="D649" s="28" t="s">
        <v>1050</v>
      </c>
      <c r="E649" s="28" t="s">
        <v>1050</v>
      </c>
      <c r="F649" s="28" t="s">
        <v>1050</v>
      </c>
      <c r="G649" s="28" t="s">
        <v>1050</v>
      </c>
      <c r="H649" s="28" t="s">
        <v>1050</v>
      </c>
    </row>
    <row r="650" spans="2:8" x14ac:dyDescent="0.35">
      <c r="B650" s="21" t="s">
        <v>1055</v>
      </c>
      <c r="C650" s="23">
        <v>39</v>
      </c>
      <c r="D650" s="28" t="s">
        <v>1050</v>
      </c>
      <c r="E650" s="28" t="s">
        <v>1050</v>
      </c>
      <c r="F650" s="28" t="s">
        <v>1050</v>
      </c>
      <c r="G650" s="28" t="s">
        <v>1050</v>
      </c>
      <c r="H650" s="28" t="s">
        <v>1050</v>
      </c>
    </row>
    <row r="651" spans="2:8" x14ac:dyDescent="0.35">
      <c r="B651" s="21" t="s">
        <v>1055</v>
      </c>
      <c r="C651" s="23">
        <v>40</v>
      </c>
      <c r="D651" s="28" t="s">
        <v>1051</v>
      </c>
      <c r="E651" s="28" t="s">
        <v>1051</v>
      </c>
      <c r="F651" s="28" t="s">
        <v>1051</v>
      </c>
      <c r="G651" s="28" t="s">
        <v>1051</v>
      </c>
      <c r="H651" s="28" t="s">
        <v>1051</v>
      </c>
    </row>
    <row r="652" spans="2:8" x14ac:dyDescent="0.35">
      <c r="B652" s="21" t="s">
        <v>1055</v>
      </c>
      <c r="C652" s="23">
        <v>41</v>
      </c>
      <c r="D652" s="28" t="s">
        <v>1050</v>
      </c>
      <c r="E652" s="28" t="s">
        <v>1050</v>
      </c>
      <c r="F652" s="28" t="s">
        <v>1050</v>
      </c>
      <c r="G652" s="28" t="s">
        <v>1050</v>
      </c>
      <c r="H652" s="28" t="s">
        <v>1050</v>
      </c>
    </row>
    <row r="653" spans="2:8" x14ac:dyDescent="0.35">
      <c r="B653" s="21" t="s">
        <v>1055</v>
      </c>
      <c r="C653" s="23">
        <v>42</v>
      </c>
      <c r="D653" s="28" t="s">
        <v>1050</v>
      </c>
      <c r="E653" s="28" t="s">
        <v>1050</v>
      </c>
      <c r="F653" s="28" t="s">
        <v>1050</v>
      </c>
      <c r="G653" s="28" t="s">
        <v>1050</v>
      </c>
      <c r="H653" s="28" t="s">
        <v>1050</v>
      </c>
    </row>
    <row r="654" spans="2:8" x14ac:dyDescent="0.35">
      <c r="B654" s="21" t="s">
        <v>1055</v>
      </c>
      <c r="C654" s="23">
        <v>43</v>
      </c>
      <c r="D654" s="28" t="s">
        <v>1050</v>
      </c>
      <c r="E654" s="28" t="s">
        <v>1050</v>
      </c>
      <c r="F654" s="28" t="s">
        <v>1050</v>
      </c>
      <c r="G654" s="28" t="s">
        <v>1050</v>
      </c>
      <c r="H654" s="28" t="s">
        <v>1050</v>
      </c>
    </row>
    <row r="655" spans="2:8" x14ac:dyDescent="0.35">
      <c r="B655" s="21" t="s">
        <v>1055</v>
      </c>
      <c r="C655" s="23">
        <v>44</v>
      </c>
      <c r="D655" s="28" t="s">
        <v>1050</v>
      </c>
      <c r="E655" s="28" t="s">
        <v>1050</v>
      </c>
      <c r="F655" s="28" t="s">
        <v>1050</v>
      </c>
      <c r="G655" s="28" t="s">
        <v>1050</v>
      </c>
      <c r="H655" s="28" t="s">
        <v>1050</v>
      </c>
    </row>
    <row r="656" spans="2:8" x14ac:dyDescent="0.35">
      <c r="B656" s="21" t="s">
        <v>1055</v>
      </c>
      <c r="C656" s="23">
        <v>45</v>
      </c>
      <c r="D656" s="28"/>
      <c r="E656" s="28"/>
      <c r="F656" s="28"/>
      <c r="G656" s="28"/>
      <c r="H656" s="28"/>
    </row>
    <row r="657" spans="2:8" x14ac:dyDescent="0.35">
      <c r="B657" s="21" t="s">
        <v>1055</v>
      </c>
      <c r="C657" s="23">
        <v>46</v>
      </c>
      <c r="D657" s="28"/>
      <c r="E657" s="28"/>
      <c r="F657" s="28"/>
      <c r="G657" s="28"/>
      <c r="H657" s="28"/>
    </row>
    <row r="658" spans="2:8" x14ac:dyDescent="0.35">
      <c r="B658" s="21" t="s">
        <v>1055</v>
      </c>
      <c r="C658" s="23">
        <v>47</v>
      </c>
      <c r="D658" s="28"/>
      <c r="E658" s="28"/>
      <c r="F658" s="28"/>
      <c r="G658" s="28"/>
      <c r="H658" s="28"/>
    </row>
    <row r="659" spans="2:8" x14ac:dyDescent="0.35">
      <c r="B659" s="21" t="s">
        <v>1055</v>
      </c>
      <c r="C659" s="23">
        <v>48</v>
      </c>
      <c r="D659" s="28"/>
      <c r="E659" s="28"/>
      <c r="F659" s="28"/>
      <c r="G659" s="28"/>
      <c r="H659" s="28"/>
    </row>
    <row r="660" spans="2:8" x14ac:dyDescent="0.35">
      <c r="B660" s="21" t="s">
        <v>1055</v>
      </c>
      <c r="C660" s="23">
        <v>49</v>
      </c>
      <c r="D660" s="28"/>
      <c r="E660" s="28"/>
      <c r="F660" s="28"/>
      <c r="G660" s="28"/>
      <c r="H660" s="28"/>
    </row>
  </sheetData>
  <mergeCells count="3">
    <mergeCell ref="A1:C1"/>
    <mergeCell ref="A2:C2"/>
    <mergeCell ref="A3:C3"/>
  </mergeCells>
  <conditionalFormatting sqref="D165:H167 D523:H546 D549:H549 D34:H34 D59:F64 D77:H77 D202:H202 H203 F203:F205 H205 D207:H207 D213:H214 D216:H216 D224:H224 D229:H229 D239:H239 D243:H243 D276:E276 G276:H276 D450:H450 D478:H487 D494:H496 D511:E517 H511:H517 D557:H557 D559:H559 D564:H565 D568:H568 D575:H575 D587:H590 D593:H595 D598:H600 D608:H608 D651:H651 D656:H660 D4:H6">
    <cfRule type="containsText" dxfId="4400" priority="5414" operator="containsText" text="N/A">
      <formula>NOT(ISERROR(SEARCH("N/A",D4)))</formula>
    </cfRule>
    <cfRule type="containsText" dxfId="4399" priority="5415" operator="containsText" text="No">
      <formula>NOT(ISERROR(SEARCH("No",D4)))</formula>
    </cfRule>
    <cfRule type="containsText" dxfId="4398" priority="5416" operator="containsText" text="Yes">
      <formula>NOT(ISERROR(SEARCH("Yes",D4)))</formula>
    </cfRule>
  </conditionalFormatting>
  <conditionalFormatting sqref="D165:H167 D523:H546 D549:H549 D34:H34 D59:F64 D77:H77 D202:H202 H203 F203:F205 H205 D207:H207 D213:H214 D216:H216 D224:H224 D229:H229 D239:H239 D243:H243 D276:E276 G276:H276 D450:H450 D478:H487 D494:H496 D511:E517 H511:H517 D557:H557 D559:H559 D564:H565 D568:H568 D575:H575 D587:H590 D593:H595 D598:H600 D608:H608 D651:H651 D656:H660 D4:H6">
    <cfRule type="containsText" dxfId="4397" priority="4884" operator="containsText" text="Skip">
      <formula>NOT(ISERROR(SEARCH("Skip",D4)))</formula>
    </cfRule>
    <cfRule type="containsText" dxfId="4396" priority="4885" operator="containsText" text="x">
      <formula>NOT(ISERROR(SEARCH("x",D4)))</formula>
    </cfRule>
  </conditionalFormatting>
  <conditionalFormatting sqref="D17:H20 D127:H127 D151:H151 D153:H153 D165:H167 D335:H335 D385:G385 D406:G406 D425:E425 D427:H427 D434 D208:H208 D411:H412 G434 D548:H548">
    <cfRule type="notContainsBlanks" dxfId="4395" priority="5418">
      <formula>LEN(TRIM(D17))&gt;0</formula>
    </cfRule>
  </conditionalFormatting>
  <conditionalFormatting sqref="D75:H75 D73:H73 F74:H74">
    <cfRule type="notContainsBlanks" dxfId="4394" priority="5421">
      <formula>LEN(TRIM(D73))&gt;0</formula>
    </cfRule>
  </conditionalFormatting>
  <conditionalFormatting sqref="D71:H71">
    <cfRule type="containsText" dxfId="4393" priority="4230" operator="containsText" text="Skip">
      <formula>NOT(ISERROR(SEARCH("Skip",D71)))</formula>
    </cfRule>
    <cfRule type="containsText" dxfId="4392" priority="4231" operator="containsText" text="x">
      <formula>NOT(ISERROR(SEARCH("x",D71)))</formula>
    </cfRule>
  </conditionalFormatting>
  <conditionalFormatting sqref="J7">
    <cfRule type="containsText" dxfId="4391" priority="4537" operator="containsText" text="N/A">
      <formula>NOT(ISERROR(SEARCH("N/A",J7)))</formula>
    </cfRule>
    <cfRule type="containsText" dxfId="4390" priority="4538" operator="containsText" text="No">
      <formula>NOT(ISERROR(SEARCH("No",J7)))</formula>
    </cfRule>
    <cfRule type="containsText" dxfId="4389" priority="4539" operator="containsText" text="Yes">
      <formula>NOT(ISERROR(SEARCH("Yes",J7)))</formula>
    </cfRule>
  </conditionalFormatting>
  <conditionalFormatting sqref="J7">
    <cfRule type="containsText" dxfId="4388" priority="4535" operator="containsText" text="Skip">
      <formula>NOT(ISERROR(SEARCH("Skip",J7)))</formula>
    </cfRule>
    <cfRule type="containsText" dxfId="4387" priority="4536" operator="containsText" text="x">
      <formula>NOT(ISERROR(SEARCH("x",J7)))</formula>
    </cfRule>
  </conditionalFormatting>
  <conditionalFormatting sqref="J8">
    <cfRule type="containsText" dxfId="4386" priority="4532" operator="containsText" text="N/A">
      <formula>NOT(ISERROR(SEARCH("N/A",J8)))</formula>
    </cfRule>
    <cfRule type="containsText" dxfId="4385" priority="4533" operator="containsText" text="No">
      <formula>NOT(ISERROR(SEARCH("No",J8)))</formula>
    </cfRule>
    <cfRule type="containsText" dxfId="4384" priority="4534" operator="containsText" text="Yes">
      <formula>NOT(ISERROR(SEARCH("Yes",J8)))</formula>
    </cfRule>
  </conditionalFormatting>
  <conditionalFormatting sqref="J8">
    <cfRule type="containsText" dxfId="4383" priority="4530" operator="containsText" text="Skip">
      <formula>NOT(ISERROR(SEARCH("Skip",J8)))</formula>
    </cfRule>
    <cfRule type="containsText" dxfId="4382" priority="4531" operator="containsText" text="x">
      <formula>NOT(ISERROR(SEARCH("x",J8)))</formula>
    </cfRule>
  </conditionalFormatting>
  <conditionalFormatting sqref="D7:H7">
    <cfRule type="containsText" dxfId="4381" priority="4527" operator="containsText" text="N/A">
      <formula>NOT(ISERROR(SEARCH("N/A",D7)))</formula>
    </cfRule>
    <cfRule type="containsText" dxfId="4380" priority="4528" operator="containsText" text="No">
      <formula>NOT(ISERROR(SEARCH("No",D7)))</formula>
    </cfRule>
    <cfRule type="containsText" dxfId="4379" priority="4529" operator="containsText" text="Yes">
      <formula>NOT(ISERROR(SEARCH("Yes",D7)))</formula>
    </cfRule>
  </conditionalFormatting>
  <conditionalFormatting sqref="D7:H7">
    <cfRule type="containsText" dxfId="4378" priority="4525" operator="containsText" text="Skip">
      <formula>NOT(ISERROR(SEARCH("Skip",D7)))</formula>
    </cfRule>
    <cfRule type="containsText" dxfId="4377" priority="4526" operator="containsText" text="x">
      <formula>NOT(ISERROR(SEARCH("x",D7)))</formula>
    </cfRule>
  </conditionalFormatting>
  <conditionalFormatting sqref="D8:H8">
    <cfRule type="containsText" dxfId="4376" priority="4522" operator="containsText" text="N/A">
      <formula>NOT(ISERROR(SEARCH("N/A",D8)))</formula>
    </cfRule>
    <cfRule type="containsText" dxfId="4375" priority="4523" operator="containsText" text="No">
      <formula>NOT(ISERROR(SEARCH("No",D8)))</formula>
    </cfRule>
    <cfRule type="containsText" dxfId="4374" priority="4524" operator="containsText" text="Yes">
      <formula>NOT(ISERROR(SEARCH("Yes",D8)))</formula>
    </cfRule>
  </conditionalFormatting>
  <conditionalFormatting sqref="D8:H8">
    <cfRule type="containsText" dxfId="4373" priority="4520" operator="containsText" text="Skip">
      <formula>NOT(ISERROR(SEARCH("Skip",D8)))</formula>
    </cfRule>
    <cfRule type="containsText" dxfId="4372" priority="4521" operator="containsText" text="x">
      <formula>NOT(ISERROR(SEARCH("x",D8)))</formula>
    </cfRule>
  </conditionalFormatting>
  <conditionalFormatting sqref="D9:H9">
    <cfRule type="containsText" dxfId="4371" priority="4517" operator="containsText" text="N/A">
      <formula>NOT(ISERROR(SEARCH("N/A",D9)))</formula>
    </cfRule>
    <cfRule type="containsText" dxfId="4370" priority="4518" operator="containsText" text="No">
      <formula>NOT(ISERROR(SEARCH("No",D9)))</formula>
    </cfRule>
    <cfRule type="containsText" dxfId="4369" priority="4519" operator="containsText" text="Yes">
      <formula>NOT(ISERROR(SEARCH("Yes",D9)))</formula>
    </cfRule>
  </conditionalFormatting>
  <conditionalFormatting sqref="D9:H9">
    <cfRule type="containsText" dxfId="4368" priority="4515" operator="containsText" text="Skip">
      <formula>NOT(ISERROR(SEARCH("Skip",D9)))</formula>
    </cfRule>
    <cfRule type="containsText" dxfId="4367" priority="4516" operator="containsText" text="x">
      <formula>NOT(ISERROR(SEARCH("x",D9)))</formula>
    </cfRule>
  </conditionalFormatting>
  <conditionalFormatting sqref="D10:H10">
    <cfRule type="containsText" dxfId="4366" priority="4512" operator="containsText" text="N/A">
      <formula>NOT(ISERROR(SEARCH("N/A",D10)))</formula>
    </cfRule>
    <cfRule type="containsText" dxfId="4365" priority="4513" operator="containsText" text="No">
      <formula>NOT(ISERROR(SEARCH("No",D10)))</formula>
    </cfRule>
    <cfRule type="containsText" dxfId="4364" priority="4514" operator="containsText" text="Yes">
      <formula>NOT(ISERROR(SEARCH("Yes",D10)))</formula>
    </cfRule>
  </conditionalFormatting>
  <conditionalFormatting sqref="D10:H10">
    <cfRule type="containsText" dxfId="4363" priority="4510" operator="containsText" text="Skip">
      <formula>NOT(ISERROR(SEARCH("Skip",D10)))</formula>
    </cfRule>
    <cfRule type="containsText" dxfId="4362" priority="4511" operator="containsText" text="x">
      <formula>NOT(ISERROR(SEARCH("x",D10)))</formula>
    </cfRule>
  </conditionalFormatting>
  <conditionalFormatting sqref="D11:H12">
    <cfRule type="containsText" dxfId="4361" priority="4507" operator="containsText" text="N/A">
      <formula>NOT(ISERROR(SEARCH("N/A",D11)))</formula>
    </cfRule>
    <cfRule type="containsText" dxfId="4360" priority="4508" operator="containsText" text="No">
      <formula>NOT(ISERROR(SEARCH("No",D11)))</formula>
    </cfRule>
    <cfRule type="containsText" dxfId="4359" priority="4509" operator="containsText" text="Yes">
      <formula>NOT(ISERROR(SEARCH("Yes",D11)))</formula>
    </cfRule>
  </conditionalFormatting>
  <conditionalFormatting sqref="D11:H12">
    <cfRule type="containsText" dxfId="4358" priority="4505" operator="containsText" text="Skip">
      <formula>NOT(ISERROR(SEARCH("Skip",D11)))</formula>
    </cfRule>
    <cfRule type="containsText" dxfId="4357" priority="4506" operator="containsText" text="x">
      <formula>NOT(ISERROR(SEARCH("x",D11)))</formula>
    </cfRule>
  </conditionalFormatting>
  <conditionalFormatting sqref="D13:H13">
    <cfRule type="containsText" dxfId="4356" priority="4502" operator="containsText" text="N/A">
      <formula>NOT(ISERROR(SEARCH("N/A",D13)))</formula>
    </cfRule>
    <cfRule type="containsText" dxfId="4355" priority="4503" operator="containsText" text="No">
      <formula>NOT(ISERROR(SEARCH("No",D13)))</formula>
    </cfRule>
    <cfRule type="containsText" dxfId="4354" priority="4504" operator="containsText" text="Yes">
      <formula>NOT(ISERROR(SEARCH("Yes",D13)))</formula>
    </cfRule>
  </conditionalFormatting>
  <conditionalFormatting sqref="D13:H13">
    <cfRule type="containsText" dxfId="4353" priority="4500" operator="containsText" text="Skip">
      <formula>NOT(ISERROR(SEARCH("Skip",D13)))</formula>
    </cfRule>
    <cfRule type="containsText" dxfId="4352" priority="4501" operator="containsText" text="x">
      <formula>NOT(ISERROR(SEARCH("x",D13)))</formula>
    </cfRule>
  </conditionalFormatting>
  <conditionalFormatting sqref="D14:H14">
    <cfRule type="containsText" dxfId="4351" priority="4497" operator="containsText" text="N/A">
      <formula>NOT(ISERROR(SEARCH("N/A",D14)))</formula>
    </cfRule>
    <cfRule type="containsText" dxfId="4350" priority="4498" operator="containsText" text="No">
      <formula>NOT(ISERROR(SEARCH("No",D14)))</formula>
    </cfRule>
    <cfRule type="containsText" dxfId="4349" priority="4499" operator="containsText" text="Yes">
      <formula>NOT(ISERROR(SEARCH("Yes",D14)))</formula>
    </cfRule>
  </conditionalFormatting>
  <conditionalFormatting sqref="D14:H14">
    <cfRule type="containsText" dxfId="4348" priority="4495" operator="containsText" text="Skip">
      <formula>NOT(ISERROR(SEARCH("Skip",D14)))</formula>
    </cfRule>
    <cfRule type="containsText" dxfId="4347" priority="4496" operator="containsText" text="x">
      <formula>NOT(ISERROR(SEARCH("x",D14)))</formula>
    </cfRule>
  </conditionalFormatting>
  <conditionalFormatting sqref="D15:H15">
    <cfRule type="containsText" dxfId="4346" priority="4492" operator="containsText" text="N/A">
      <formula>NOT(ISERROR(SEARCH("N/A",D15)))</formula>
    </cfRule>
    <cfRule type="containsText" dxfId="4345" priority="4493" operator="containsText" text="No">
      <formula>NOT(ISERROR(SEARCH("No",D15)))</formula>
    </cfRule>
    <cfRule type="containsText" dxfId="4344" priority="4494" operator="containsText" text="Yes">
      <formula>NOT(ISERROR(SEARCH("Yes",D15)))</formula>
    </cfRule>
  </conditionalFormatting>
  <conditionalFormatting sqref="D15:H15">
    <cfRule type="containsText" dxfId="4343" priority="4490" operator="containsText" text="Skip">
      <formula>NOT(ISERROR(SEARCH("Skip",D15)))</formula>
    </cfRule>
    <cfRule type="containsText" dxfId="4342" priority="4491" operator="containsText" text="x">
      <formula>NOT(ISERROR(SEARCH("x",D15)))</formula>
    </cfRule>
  </conditionalFormatting>
  <conditionalFormatting sqref="D16:H16">
    <cfRule type="containsText" dxfId="4341" priority="4487" operator="containsText" text="N/A">
      <formula>NOT(ISERROR(SEARCH("N/A",D16)))</formula>
    </cfRule>
    <cfRule type="containsText" dxfId="4340" priority="4488" operator="containsText" text="No">
      <formula>NOT(ISERROR(SEARCH("No",D16)))</formula>
    </cfRule>
    <cfRule type="containsText" dxfId="4339" priority="4489" operator="containsText" text="Yes">
      <formula>NOT(ISERROR(SEARCH("Yes",D16)))</formula>
    </cfRule>
  </conditionalFormatting>
  <conditionalFormatting sqref="D16:H16">
    <cfRule type="containsText" dxfId="4338" priority="4485" operator="containsText" text="Skip">
      <formula>NOT(ISERROR(SEARCH("Skip",D16)))</formula>
    </cfRule>
    <cfRule type="containsText" dxfId="4337" priority="4486" operator="containsText" text="x">
      <formula>NOT(ISERROR(SEARCH("x",D16)))</formula>
    </cfRule>
  </conditionalFormatting>
  <conditionalFormatting sqref="D21:H21">
    <cfRule type="containsText" dxfId="4336" priority="4482" operator="containsText" text="N/A">
      <formula>NOT(ISERROR(SEARCH("N/A",D21)))</formula>
    </cfRule>
    <cfRule type="containsText" dxfId="4335" priority="4483" operator="containsText" text="No">
      <formula>NOT(ISERROR(SEARCH("No",D21)))</formula>
    </cfRule>
    <cfRule type="containsText" dxfId="4334" priority="4484" operator="containsText" text="Yes">
      <formula>NOT(ISERROR(SEARCH("Yes",D21)))</formula>
    </cfRule>
  </conditionalFormatting>
  <conditionalFormatting sqref="D21:H21">
    <cfRule type="containsText" dxfId="4333" priority="4480" operator="containsText" text="Skip">
      <formula>NOT(ISERROR(SEARCH("Skip",D21)))</formula>
    </cfRule>
    <cfRule type="containsText" dxfId="4332" priority="4481" operator="containsText" text="x">
      <formula>NOT(ISERROR(SEARCH("x",D21)))</formula>
    </cfRule>
  </conditionalFormatting>
  <conditionalFormatting sqref="D22:H22">
    <cfRule type="containsText" dxfId="4331" priority="4477" operator="containsText" text="N/A">
      <formula>NOT(ISERROR(SEARCH("N/A",D22)))</formula>
    </cfRule>
    <cfRule type="containsText" dxfId="4330" priority="4478" operator="containsText" text="No">
      <formula>NOT(ISERROR(SEARCH("No",D22)))</formula>
    </cfRule>
    <cfRule type="containsText" dxfId="4329" priority="4479" operator="containsText" text="Yes">
      <formula>NOT(ISERROR(SEARCH("Yes",D22)))</formula>
    </cfRule>
  </conditionalFormatting>
  <conditionalFormatting sqref="D22:H22">
    <cfRule type="containsText" dxfId="4328" priority="4475" operator="containsText" text="Skip">
      <formula>NOT(ISERROR(SEARCH("Skip",D22)))</formula>
    </cfRule>
    <cfRule type="containsText" dxfId="4327" priority="4476" operator="containsText" text="x">
      <formula>NOT(ISERROR(SEARCH("x",D22)))</formula>
    </cfRule>
  </conditionalFormatting>
  <conditionalFormatting sqref="D23:H23">
    <cfRule type="containsText" dxfId="4326" priority="4472" operator="containsText" text="N/A">
      <formula>NOT(ISERROR(SEARCH("N/A",D23)))</formula>
    </cfRule>
    <cfRule type="containsText" dxfId="4325" priority="4473" operator="containsText" text="No">
      <formula>NOT(ISERROR(SEARCH("No",D23)))</formula>
    </cfRule>
    <cfRule type="containsText" dxfId="4324" priority="4474" operator="containsText" text="Yes">
      <formula>NOT(ISERROR(SEARCH("Yes",D23)))</formula>
    </cfRule>
  </conditionalFormatting>
  <conditionalFormatting sqref="D23:H23">
    <cfRule type="containsText" dxfId="4323" priority="4470" operator="containsText" text="Skip">
      <formula>NOT(ISERROR(SEARCH("Skip",D23)))</formula>
    </cfRule>
    <cfRule type="containsText" dxfId="4322" priority="4471" operator="containsText" text="x">
      <formula>NOT(ISERROR(SEARCH("x",D23)))</formula>
    </cfRule>
  </conditionalFormatting>
  <conditionalFormatting sqref="D24:H24">
    <cfRule type="containsText" dxfId="4321" priority="4467" operator="containsText" text="N/A">
      <formula>NOT(ISERROR(SEARCH("N/A",D24)))</formula>
    </cfRule>
    <cfRule type="containsText" dxfId="4320" priority="4468" operator="containsText" text="No">
      <formula>NOT(ISERROR(SEARCH("No",D24)))</formula>
    </cfRule>
    <cfRule type="containsText" dxfId="4319" priority="4469" operator="containsText" text="Yes">
      <formula>NOT(ISERROR(SEARCH("Yes",D24)))</formula>
    </cfRule>
  </conditionalFormatting>
  <conditionalFormatting sqref="D24:H24">
    <cfRule type="containsText" dxfId="4318" priority="4465" operator="containsText" text="Skip">
      <formula>NOT(ISERROR(SEARCH("Skip",D24)))</formula>
    </cfRule>
    <cfRule type="containsText" dxfId="4317" priority="4466" operator="containsText" text="x">
      <formula>NOT(ISERROR(SEARCH("x",D24)))</formula>
    </cfRule>
  </conditionalFormatting>
  <conditionalFormatting sqref="D25:H25">
    <cfRule type="containsText" dxfId="4316" priority="4462" operator="containsText" text="N/A">
      <formula>NOT(ISERROR(SEARCH("N/A",D25)))</formula>
    </cfRule>
    <cfRule type="containsText" dxfId="4315" priority="4463" operator="containsText" text="No">
      <formula>NOT(ISERROR(SEARCH("No",D25)))</formula>
    </cfRule>
    <cfRule type="containsText" dxfId="4314" priority="4464" operator="containsText" text="Yes">
      <formula>NOT(ISERROR(SEARCH("Yes",D25)))</formula>
    </cfRule>
  </conditionalFormatting>
  <conditionalFormatting sqref="D25:H25">
    <cfRule type="containsText" dxfId="4313" priority="4460" operator="containsText" text="Skip">
      <formula>NOT(ISERROR(SEARCH("Skip",D25)))</formula>
    </cfRule>
    <cfRule type="containsText" dxfId="4312" priority="4461" operator="containsText" text="x">
      <formula>NOT(ISERROR(SEARCH("x",D25)))</formula>
    </cfRule>
  </conditionalFormatting>
  <conditionalFormatting sqref="D26:H26">
    <cfRule type="containsText" dxfId="4311" priority="4457" operator="containsText" text="N/A">
      <formula>NOT(ISERROR(SEARCH("N/A",D26)))</formula>
    </cfRule>
    <cfRule type="containsText" dxfId="4310" priority="4458" operator="containsText" text="No">
      <formula>NOT(ISERROR(SEARCH("No",D26)))</formula>
    </cfRule>
    <cfRule type="containsText" dxfId="4309" priority="4459" operator="containsText" text="Yes">
      <formula>NOT(ISERROR(SEARCH("Yes",D26)))</formula>
    </cfRule>
  </conditionalFormatting>
  <conditionalFormatting sqref="D26:H26">
    <cfRule type="containsText" dxfId="4308" priority="4455" operator="containsText" text="Skip">
      <formula>NOT(ISERROR(SEARCH("Skip",D26)))</formula>
    </cfRule>
    <cfRule type="containsText" dxfId="4307" priority="4456" operator="containsText" text="x">
      <formula>NOT(ISERROR(SEARCH("x",D26)))</formula>
    </cfRule>
  </conditionalFormatting>
  <conditionalFormatting sqref="D27:H27">
    <cfRule type="containsText" dxfId="4306" priority="4452" operator="containsText" text="N/A">
      <formula>NOT(ISERROR(SEARCH("N/A",D27)))</formula>
    </cfRule>
    <cfRule type="containsText" dxfId="4305" priority="4453" operator="containsText" text="No">
      <formula>NOT(ISERROR(SEARCH("No",D27)))</formula>
    </cfRule>
    <cfRule type="containsText" dxfId="4304" priority="4454" operator="containsText" text="Yes">
      <formula>NOT(ISERROR(SEARCH("Yes",D27)))</formula>
    </cfRule>
  </conditionalFormatting>
  <conditionalFormatting sqref="D27:H27">
    <cfRule type="containsText" dxfId="4303" priority="4450" operator="containsText" text="Skip">
      <formula>NOT(ISERROR(SEARCH("Skip",D27)))</formula>
    </cfRule>
    <cfRule type="containsText" dxfId="4302" priority="4451" operator="containsText" text="x">
      <formula>NOT(ISERROR(SEARCH("x",D27)))</formula>
    </cfRule>
  </conditionalFormatting>
  <conditionalFormatting sqref="D28:H28">
    <cfRule type="containsText" dxfId="4301" priority="4447" operator="containsText" text="N/A">
      <formula>NOT(ISERROR(SEARCH("N/A",D28)))</formula>
    </cfRule>
    <cfRule type="containsText" dxfId="4300" priority="4448" operator="containsText" text="No">
      <formula>NOT(ISERROR(SEARCH("No",D28)))</formula>
    </cfRule>
    <cfRule type="containsText" dxfId="4299" priority="4449" operator="containsText" text="Yes">
      <formula>NOT(ISERROR(SEARCH("Yes",D28)))</formula>
    </cfRule>
  </conditionalFormatting>
  <conditionalFormatting sqref="D28:H28">
    <cfRule type="containsText" dxfId="4298" priority="4445" operator="containsText" text="Skip">
      <formula>NOT(ISERROR(SEARCH("Skip",D28)))</formula>
    </cfRule>
    <cfRule type="containsText" dxfId="4297" priority="4446" operator="containsText" text="x">
      <formula>NOT(ISERROR(SEARCH("x",D28)))</formula>
    </cfRule>
  </conditionalFormatting>
  <conditionalFormatting sqref="D29:H29">
    <cfRule type="containsText" dxfId="4296" priority="4442" operator="containsText" text="N/A">
      <formula>NOT(ISERROR(SEARCH("N/A",D29)))</formula>
    </cfRule>
    <cfRule type="containsText" dxfId="4295" priority="4443" operator="containsText" text="No">
      <formula>NOT(ISERROR(SEARCH("No",D29)))</formula>
    </cfRule>
    <cfRule type="containsText" dxfId="4294" priority="4444" operator="containsText" text="Yes">
      <formula>NOT(ISERROR(SEARCH("Yes",D29)))</formula>
    </cfRule>
  </conditionalFormatting>
  <conditionalFormatting sqref="D29:H29">
    <cfRule type="containsText" dxfId="4293" priority="4440" operator="containsText" text="Skip">
      <formula>NOT(ISERROR(SEARCH("Skip",D29)))</formula>
    </cfRule>
    <cfRule type="containsText" dxfId="4292" priority="4441" operator="containsText" text="x">
      <formula>NOT(ISERROR(SEARCH("x",D29)))</formula>
    </cfRule>
  </conditionalFormatting>
  <conditionalFormatting sqref="D30:H30">
    <cfRule type="containsText" dxfId="4291" priority="4437" operator="containsText" text="N/A">
      <formula>NOT(ISERROR(SEARCH("N/A",D30)))</formula>
    </cfRule>
    <cfRule type="containsText" dxfId="4290" priority="4438" operator="containsText" text="No">
      <formula>NOT(ISERROR(SEARCH("No",D30)))</formula>
    </cfRule>
    <cfRule type="containsText" dxfId="4289" priority="4439" operator="containsText" text="Yes">
      <formula>NOT(ISERROR(SEARCH("Yes",D30)))</formula>
    </cfRule>
  </conditionalFormatting>
  <conditionalFormatting sqref="D30:H30">
    <cfRule type="containsText" dxfId="4288" priority="4435" operator="containsText" text="Skip">
      <formula>NOT(ISERROR(SEARCH("Skip",D30)))</formula>
    </cfRule>
    <cfRule type="containsText" dxfId="4287" priority="4436" operator="containsText" text="x">
      <formula>NOT(ISERROR(SEARCH("x",D30)))</formula>
    </cfRule>
  </conditionalFormatting>
  <conditionalFormatting sqref="D31:H31">
    <cfRule type="containsText" dxfId="4286" priority="4432" operator="containsText" text="N/A">
      <formula>NOT(ISERROR(SEARCH("N/A",D31)))</formula>
    </cfRule>
    <cfRule type="containsText" dxfId="4285" priority="4433" operator="containsText" text="No">
      <formula>NOT(ISERROR(SEARCH("No",D31)))</formula>
    </cfRule>
    <cfRule type="containsText" dxfId="4284" priority="4434" operator="containsText" text="Yes">
      <formula>NOT(ISERROR(SEARCH("Yes",D31)))</formula>
    </cfRule>
  </conditionalFormatting>
  <conditionalFormatting sqref="D31:H31">
    <cfRule type="containsText" dxfId="4283" priority="4430" operator="containsText" text="Skip">
      <formula>NOT(ISERROR(SEARCH("Skip",D31)))</formula>
    </cfRule>
    <cfRule type="containsText" dxfId="4282" priority="4431" operator="containsText" text="x">
      <formula>NOT(ISERROR(SEARCH("x",D31)))</formula>
    </cfRule>
  </conditionalFormatting>
  <conditionalFormatting sqref="D32:H32">
    <cfRule type="containsText" dxfId="4281" priority="4427" operator="containsText" text="N/A">
      <formula>NOT(ISERROR(SEARCH("N/A",D32)))</formula>
    </cfRule>
    <cfRule type="containsText" dxfId="4280" priority="4428" operator="containsText" text="No">
      <formula>NOT(ISERROR(SEARCH("No",D32)))</formula>
    </cfRule>
    <cfRule type="containsText" dxfId="4279" priority="4429" operator="containsText" text="Yes">
      <formula>NOT(ISERROR(SEARCH("Yes",D32)))</formula>
    </cfRule>
  </conditionalFormatting>
  <conditionalFormatting sqref="D32:H32">
    <cfRule type="containsText" dxfId="4278" priority="4425" operator="containsText" text="Skip">
      <formula>NOT(ISERROR(SEARCH("Skip",D32)))</formula>
    </cfRule>
    <cfRule type="containsText" dxfId="4277" priority="4426" operator="containsText" text="x">
      <formula>NOT(ISERROR(SEARCH("x",D32)))</formula>
    </cfRule>
  </conditionalFormatting>
  <conditionalFormatting sqref="D33:H33">
    <cfRule type="containsText" dxfId="4276" priority="4422" operator="containsText" text="N/A">
      <formula>NOT(ISERROR(SEARCH("N/A",D33)))</formula>
    </cfRule>
    <cfRule type="containsText" dxfId="4275" priority="4423" operator="containsText" text="No">
      <formula>NOT(ISERROR(SEARCH("No",D33)))</formula>
    </cfRule>
    <cfRule type="containsText" dxfId="4274" priority="4424" operator="containsText" text="Yes">
      <formula>NOT(ISERROR(SEARCH("Yes",D33)))</formula>
    </cfRule>
  </conditionalFormatting>
  <conditionalFormatting sqref="D33:H33">
    <cfRule type="containsText" dxfId="4273" priority="4420" operator="containsText" text="Skip">
      <formula>NOT(ISERROR(SEARCH("Skip",D33)))</formula>
    </cfRule>
    <cfRule type="containsText" dxfId="4272" priority="4421" operator="containsText" text="x">
      <formula>NOT(ISERROR(SEARCH("x",D33)))</formula>
    </cfRule>
  </conditionalFormatting>
  <conditionalFormatting sqref="D35:H35">
    <cfRule type="containsText" dxfId="4271" priority="4417" operator="containsText" text="N/A">
      <formula>NOT(ISERROR(SEARCH("N/A",D35)))</formula>
    </cfRule>
    <cfRule type="containsText" dxfId="4270" priority="4418" operator="containsText" text="No">
      <formula>NOT(ISERROR(SEARCH("No",D35)))</formula>
    </cfRule>
    <cfRule type="containsText" dxfId="4269" priority="4419" operator="containsText" text="Yes">
      <formula>NOT(ISERROR(SEARCH("Yes",D35)))</formula>
    </cfRule>
  </conditionalFormatting>
  <conditionalFormatting sqref="D35:H35">
    <cfRule type="containsText" dxfId="4268" priority="4415" operator="containsText" text="Skip">
      <formula>NOT(ISERROR(SEARCH("Skip",D35)))</formula>
    </cfRule>
    <cfRule type="containsText" dxfId="4267" priority="4416" operator="containsText" text="x">
      <formula>NOT(ISERROR(SEARCH("x",D35)))</formula>
    </cfRule>
  </conditionalFormatting>
  <conditionalFormatting sqref="D36:H36">
    <cfRule type="containsText" dxfId="4266" priority="4412" operator="containsText" text="N/A">
      <formula>NOT(ISERROR(SEARCH("N/A",D36)))</formula>
    </cfRule>
    <cfRule type="containsText" dxfId="4265" priority="4413" operator="containsText" text="No">
      <formula>NOT(ISERROR(SEARCH("No",D36)))</formula>
    </cfRule>
    <cfRule type="containsText" dxfId="4264" priority="4414" operator="containsText" text="Yes">
      <formula>NOT(ISERROR(SEARCH("Yes",D36)))</formula>
    </cfRule>
  </conditionalFormatting>
  <conditionalFormatting sqref="D36:H36">
    <cfRule type="containsText" dxfId="4263" priority="4410" operator="containsText" text="Skip">
      <formula>NOT(ISERROR(SEARCH("Skip",D36)))</formula>
    </cfRule>
    <cfRule type="containsText" dxfId="4262" priority="4411" operator="containsText" text="x">
      <formula>NOT(ISERROR(SEARCH("x",D36)))</formula>
    </cfRule>
  </conditionalFormatting>
  <conditionalFormatting sqref="D37:H37">
    <cfRule type="containsText" dxfId="4261" priority="4407" operator="containsText" text="N/A">
      <formula>NOT(ISERROR(SEARCH("N/A",D37)))</formula>
    </cfRule>
    <cfRule type="containsText" dxfId="4260" priority="4408" operator="containsText" text="No">
      <formula>NOT(ISERROR(SEARCH("No",D37)))</formula>
    </cfRule>
    <cfRule type="containsText" dxfId="4259" priority="4409" operator="containsText" text="Yes">
      <formula>NOT(ISERROR(SEARCH("Yes",D37)))</formula>
    </cfRule>
  </conditionalFormatting>
  <conditionalFormatting sqref="D37:H37">
    <cfRule type="containsText" dxfId="4258" priority="4405" operator="containsText" text="Skip">
      <formula>NOT(ISERROR(SEARCH("Skip",D37)))</formula>
    </cfRule>
    <cfRule type="containsText" dxfId="4257" priority="4406" operator="containsText" text="x">
      <formula>NOT(ISERROR(SEARCH("x",D37)))</formula>
    </cfRule>
  </conditionalFormatting>
  <conditionalFormatting sqref="D38:H38">
    <cfRule type="containsText" dxfId="4256" priority="4402" operator="containsText" text="N/A">
      <formula>NOT(ISERROR(SEARCH("N/A",D38)))</formula>
    </cfRule>
    <cfRule type="containsText" dxfId="4255" priority="4403" operator="containsText" text="No">
      <formula>NOT(ISERROR(SEARCH("No",D38)))</formula>
    </cfRule>
    <cfRule type="containsText" dxfId="4254" priority="4404" operator="containsText" text="Yes">
      <formula>NOT(ISERROR(SEARCH("Yes",D38)))</formula>
    </cfRule>
  </conditionalFormatting>
  <conditionalFormatting sqref="D38:H38">
    <cfRule type="containsText" dxfId="4253" priority="4400" operator="containsText" text="Skip">
      <formula>NOT(ISERROR(SEARCH("Skip",D38)))</formula>
    </cfRule>
    <cfRule type="containsText" dxfId="4252" priority="4401" operator="containsText" text="x">
      <formula>NOT(ISERROR(SEARCH("x",D38)))</formula>
    </cfRule>
  </conditionalFormatting>
  <conditionalFormatting sqref="D39:H39">
    <cfRule type="containsText" dxfId="4251" priority="4397" operator="containsText" text="N/A">
      <formula>NOT(ISERROR(SEARCH("N/A",D39)))</formula>
    </cfRule>
    <cfRule type="containsText" dxfId="4250" priority="4398" operator="containsText" text="No">
      <formula>NOT(ISERROR(SEARCH("No",D39)))</formula>
    </cfRule>
    <cfRule type="containsText" dxfId="4249" priority="4399" operator="containsText" text="Yes">
      <formula>NOT(ISERROR(SEARCH("Yes",D39)))</formula>
    </cfRule>
  </conditionalFormatting>
  <conditionalFormatting sqref="D39:H39">
    <cfRule type="containsText" dxfId="4248" priority="4395" operator="containsText" text="Skip">
      <formula>NOT(ISERROR(SEARCH("Skip",D39)))</formula>
    </cfRule>
    <cfRule type="containsText" dxfId="4247" priority="4396" operator="containsText" text="x">
      <formula>NOT(ISERROR(SEARCH("x",D39)))</formula>
    </cfRule>
  </conditionalFormatting>
  <conditionalFormatting sqref="D40:H40">
    <cfRule type="containsText" dxfId="4246" priority="4392" operator="containsText" text="N/A">
      <formula>NOT(ISERROR(SEARCH("N/A",D40)))</formula>
    </cfRule>
    <cfRule type="containsText" dxfId="4245" priority="4393" operator="containsText" text="No">
      <formula>NOT(ISERROR(SEARCH("No",D40)))</formula>
    </cfRule>
    <cfRule type="containsText" dxfId="4244" priority="4394" operator="containsText" text="Yes">
      <formula>NOT(ISERROR(SEARCH("Yes",D40)))</formula>
    </cfRule>
  </conditionalFormatting>
  <conditionalFormatting sqref="D40:H40">
    <cfRule type="containsText" dxfId="4243" priority="4390" operator="containsText" text="Skip">
      <formula>NOT(ISERROR(SEARCH("Skip",D40)))</formula>
    </cfRule>
    <cfRule type="containsText" dxfId="4242" priority="4391" operator="containsText" text="x">
      <formula>NOT(ISERROR(SEARCH("x",D40)))</formula>
    </cfRule>
  </conditionalFormatting>
  <conditionalFormatting sqref="D41:H41">
    <cfRule type="containsText" dxfId="4241" priority="4387" operator="containsText" text="N/A">
      <formula>NOT(ISERROR(SEARCH("N/A",D41)))</formula>
    </cfRule>
    <cfRule type="containsText" dxfId="4240" priority="4388" operator="containsText" text="No">
      <formula>NOT(ISERROR(SEARCH("No",D41)))</formula>
    </cfRule>
    <cfRule type="containsText" dxfId="4239" priority="4389" operator="containsText" text="Yes">
      <formula>NOT(ISERROR(SEARCH("Yes",D41)))</formula>
    </cfRule>
  </conditionalFormatting>
  <conditionalFormatting sqref="D41:H41">
    <cfRule type="containsText" dxfId="4238" priority="4385" operator="containsText" text="Skip">
      <formula>NOT(ISERROR(SEARCH("Skip",D41)))</formula>
    </cfRule>
    <cfRule type="containsText" dxfId="4237" priority="4386" operator="containsText" text="x">
      <formula>NOT(ISERROR(SEARCH("x",D41)))</formula>
    </cfRule>
  </conditionalFormatting>
  <conditionalFormatting sqref="D42:H42">
    <cfRule type="containsText" dxfId="4236" priority="4382" operator="containsText" text="N/A">
      <formula>NOT(ISERROR(SEARCH("N/A",D42)))</formula>
    </cfRule>
    <cfRule type="containsText" dxfId="4235" priority="4383" operator="containsText" text="No">
      <formula>NOT(ISERROR(SEARCH("No",D42)))</formula>
    </cfRule>
    <cfRule type="containsText" dxfId="4234" priority="4384" operator="containsText" text="Yes">
      <formula>NOT(ISERROR(SEARCH("Yes",D42)))</formula>
    </cfRule>
  </conditionalFormatting>
  <conditionalFormatting sqref="D42:H42">
    <cfRule type="containsText" dxfId="4233" priority="4380" operator="containsText" text="Skip">
      <formula>NOT(ISERROR(SEARCH("Skip",D42)))</formula>
    </cfRule>
    <cfRule type="containsText" dxfId="4232" priority="4381" operator="containsText" text="x">
      <formula>NOT(ISERROR(SEARCH("x",D42)))</formula>
    </cfRule>
  </conditionalFormatting>
  <conditionalFormatting sqref="D43:H43">
    <cfRule type="containsText" dxfId="4231" priority="4377" operator="containsText" text="N/A">
      <formula>NOT(ISERROR(SEARCH("N/A",D43)))</formula>
    </cfRule>
    <cfRule type="containsText" dxfId="4230" priority="4378" operator="containsText" text="No">
      <formula>NOT(ISERROR(SEARCH("No",D43)))</formula>
    </cfRule>
    <cfRule type="containsText" dxfId="4229" priority="4379" operator="containsText" text="Yes">
      <formula>NOT(ISERROR(SEARCH("Yes",D43)))</formula>
    </cfRule>
  </conditionalFormatting>
  <conditionalFormatting sqref="D43:H43">
    <cfRule type="containsText" dxfId="4228" priority="4375" operator="containsText" text="Skip">
      <formula>NOT(ISERROR(SEARCH("Skip",D43)))</formula>
    </cfRule>
    <cfRule type="containsText" dxfId="4227" priority="4376" operator="containsText" text="x">
      <formula>NOT(ISERROR(SEARCH("x",D43)))</formula>
    </cfRule>
  </conditionalFormatting>
  <conditionalFormatting sqref="D44:H44">
    <cfRule type="containsText" dxfId="4226" priority="4372" operator="containsText" text="N/A">
      <formula>NOT(ISERROR(SEARCH("N/A",D44)))</formula>
    </cfRule>
    <cfRule type="containsText" dxfId="4225" priority="4373" operator="containsText" text="No">
      <formula>NOT(ISERROR(SEARCH("No",D44)))</formula>
    </cfRule>
    <cfRule type="containsText" dxfId="4224" priority="4374" operator="containsText" text="Yes">
      <formula>NOT(ISERROR(SEARCH("Yes",D44)))</formula>
    </cfRule>
  </conditionalFormatting>
  <conditionalFormatting sqref="D44:H44">
    <cfRule type="containsText" dxfId="4223" priority="4370" operator="containsText" text="Skip">
      <formula>NOT(ISERROR(SEARCH("Skip",D44)))</formula>
    </cfRule>
    <cfRule type="containsText" dxfId="4222" priority="4371" operator="containsText" text="x">
      <formula>NOT(ISERROR(SEARCH("x",D44)))</formula>
    </cfRule>
  </conditionalFormatting>
  <conditionalFormatting sqref="D45:H45">
    <cfRule type="containsText" dxfId="4221" priority="4367" operator="containsText" text="N/A">
      <formula>NOT(ISERROR(SEARCH("N/A",D45)))</formula>
    </cfRule>
    <cfRule type="containsText" dxfId="4220" priority="4368" operator="containsText" text="No">
      <formula>NOT(ISERROR(SEARCH("No",D45)))</formula>
    </cfRule>
    <cfRule type="containsText" dxfId="4219" priority="4369" operator="containsText" text="Yes">
      <formula>NOT(ISERROR(SEARCH("Yes",D45)))</formula>
    </cfRule>
  </conditionalFormatting>
  <conditionalFormatting sqref="D45:H45">
    <cfRule type="containsText" dxfId="4218" priority="4365" operator="containsText" text="Skip">
      <formula>NOT(ISERROR(SEARCH("Skip",D45)))</formula>
    </cfRule>
    <cfRule type="containsText" dxfId="4217" priority="4366" operator="containsText" text="x">
      <formula>NOT(ISERROR(SEARCH("x",D45)))</formula>
    </cfRule>
  </conditionalFormatting>
  <conditionalFormatting sqref="D46:H46">
    <cfRule type="containsText" dxfId="4216" priority="4362" operator="containsText" text="N/A">
      <formula>NOT(ISERROR(SEARCH("N/A",D46)))</formula>
    </cfRule>
    <cfRule type="containsText" dxfId="4215" priority="4363" operator="containsText" text="No">
      <formula>NOT(ISERROR(SEARCH("No",D46)))</formula>
    </cfRule>
    <cfRule type="containsText" dxfId="4214" priority="4364" operator="containsText" text="Yes">
      <formula>NOT(ISERROR(SEARCH("Yes",D46)))</formula>
    </cfRule>
  </conditionalFormatting>
  <conditionalFormatting sqref="D46:H46">
    <cfRule type="containsText" dxfId="4213" priority="4360" operator="containsText" text="Skip">
      <formula>NOT(ISERROR(SEARCH("Skip",D46)))</formula>
    </cfRule>
    <cfRule type="containsText" dxfId="4212" priority="4361" operator="containsText" text="x">
      <formula>NOT(ISERROR(SEARCH("x",D46)))</formula>
    </cfRule>
  </conditionalFormatting>
  <conditionalFormatting sqref="D47:H47">
    <cfRule type="containsText" dxfId="4211" priority="4357" operator="containsText" text="N/A">
      <formula>NOT(ISERROR(SEARCH("N/A",D47)))</formula>
    </cfRule>
    <cfRule type="containsText" dxfId="4210" priority="4358" operator="containsText" text="No">
      <formula>NOT(ISERROR(SEARCH("No",D47)))</formula>
    </cfRule>
    <cfRule type="containsText" dxfId="4209" priority="4359" operator="containsText" text="Yes">
      <formula>NOT(ISERROR(SEARCH("Yes",D47)))</formula>
    </cfRule>
  </conditionalFormatting>
  <conditionalFormatting sqref="D47:H47">
    <cfRule type="containsText" dxfId="4208" priority="4355" operator="containsText" text="Skip">
      <formula>NOT(ISERROR(SEARCH("Skip",D47)))</formula>
    </cfRule>
    <cfRule type="containsText" dxfId="4207" priority="4356" operator="containsText" text="x">
      <formula>NOT(ISERROR(SEARCH("x",D47)))</formula>
    </cfRule>
  </conditionalFormatting>
  <conditionalFormatting sqref="D48:H48">
    <cfRule type="containsText" dxfId="4206" priority="4352" operator="containsText" text="N/A">
      <formula>NOT(ISERROR(SEARCH("N/A",D48)))</formula>
    </cfRule>
    <cfRule type="containsText" dxfId="4205" priority="4353" operator="containsText" text="No">
      <formula>NOT(ISERROR(SEARCH("No",D48)))</formula>
    </cfRule>
    <cfRule type="containsText" dxfId="4204" priority="4354" operator="containsText" text="Yes">
      <formula>NOT(ISERROR(SEARCH("Yes",D48)))</formula>
    </cfRule>
  </conditionalFormatting>
  <conditionalFormatting sqref="D48:H48">
    <cfRule type="containsText" dxfId="4203" priority="4350" operator="containsText" text="Skip">
      <formula>NOT(ISERROR(SEARCH("Skip",D48)))</formula>
    </cfRule>
    <cfRule type="containsText" dxfId="4202" priority="4351" operator="containsText" text="x">
      <formula>NOT(ISERROR(SEARCH("x",D48)))</formula>
    </cfRule>
  </conditionalFormatting>
  <conditionalFormatting sqref="D49:H49">
    <cfRule type="containsText" dxfId="4201" priority="4347" operator="containsText" text="N/A">
      <formula>NOT(ISERROR(SEARCH("N/A",D49)))</formula>
    </cfRule>
    <cfRule type="containsText" dxfId="4200" priority="4348" operator="containsText" text="No">
      <formula>NOT(ISERROR(SEARCH("No",D49)))</formula>
    </cfRule>
    <cfRule type="containsText" dxfId="4199" priority="4349" operator="containsText" text="Yes">
      <formula>NOT(ISERROR(SEARCH("Yes",D49)))</formula>
    </cfRule>
  </conditionalFormatting>
  <conditionalFormatting sqref="D49:H49">
    <cfRule type="containsText" dxfId="4198" priority="4345" operator="containsText" text="Skip">
      <formula>NOT(ISERROR(SEARCH("Skip",D49)))</formula>
    </cfRule>
    <cfRule type="containsText" dxfId="4197" priority="4346" operator="containsText" text="x">
      <formula>NOT(ISERROR(SEARCH("x",D49)))</formula>
    </cfRule>
  </conditionalFormatting>
  <conditionalFormatting sqref="D50:H50">
    <cfRule type="containsText" dxfId="4196" priority="4342" operator="containsText" text="N/A">
      <formula>NOT(ISERROR(SEARCH("N/A",D50)))</formula>
    </cfRule>
    <cfRule type="containsText" dxfId="4195" priority="4343" operator="containsText" text="No">
      <formula>NOT(ISERROR(SEARCH("No",D50)))</formula>
    </cfRule>
    <cfRule type="containsText" dxfId="4194" priority="4344" operator="containsText" text="Yes">
      <formula>NOT(ISERROR(SEARCH("Yes",D50)))</formula>
    </cfRule>
  </conditionalFormatting>
  <conditionalFormatting sqref="D50:H50">
    <cfRule type="containsText" dxfId="4193" priority="4340" operator="containsText" text="Skip">
      <formula>NOT(ISERROR(SEARCH("Skip",D50)))</formula>
    </cfRule>
    <cfRule type="containsText" dxfId="4192" priority="4341" operator="containsText" text="x">
      <formula>NOT(ISERROR(SEARCH("x",D50)))</formula>
    </cfRule>
  </conditionalFormatting>
  <conditionalFormatting sqref="D51:H51">
    <cfRule type="containsText" dxfId="4191" priority="4337" operator="containsText" text="N/A">
      <formula>NOT(ISERROR(SEARCH("N/A",D51)))</formula>
    </cfRule>
    <cfRule type="containsText" dxfId="4190" priority="4338" operator="containsText" text="No">
      <formula>NOT(ISERROR(SEARCH("No",D51)))</formula>
    </cfRule>
    <cfRule type="containsText" dxfId="4189" priority="4339" operator="containsText" text="Yes">
      <formula>NOT(ISERROR(SEARCH("Yes",D51)))</formula>
    </cfRule>
  </conditionalFormatting>
  <conditionalFormatting sqref="D51:H51">
    <cfRule type="containsText" dxfId="4188" priority="4335" operator="containsText" text="Skip">
      <formula>NOT(ISERROR(SEARCH("Skip",D51)))</formula>
    </cfRule>
    <cfRule type="containsText" dxfId="4187" priority="4336" operator="containsText" text="x">
      <formula>NOT(ISERROR(SEARCH("x",D51)))</formula>
    </cfRule>
  </conditionalFormatting>
  <conditionalFormatting sqref="D52:H52">
    <cfRule type="containsText" dxfId="4186" priority="4332" operator="containsText" text="N/A">
      <formula>NOT(ISERROR(SEARCH("N/A",D52)))</formula>
    </cfRule>
    <cfRule type="containsText" dxfId="4185" priority="4333" operator="containsText" text="No">
      <formula>NOT(ISERROR(SEARCH("No",D52)))</formula>
    </cfRule>
    <cfRule type="containsText" dxfId="4184" priority="4334" operator="containsText" text="Yes">
      <formula>NOT(ISERROR(SEARCH("Yes",D52)))</formula>
    </cfRule>
  </conditionalFormatting>
  <conditionalFormatting sqref="D52:H52">
    <cfRule type="containsText" dxfId="4183" priority="4330" operator="containsText" text="Skip">
      <formula>NOT(ISERROR(SEARCH("Skip",D52)))</formula>
    </cfRule>
    <cfRule type="containsText" dxfId="4182" priority="4331" operator="containsText" text="x">
      <formula>NOT(ISERROR(SEARCH("x",D52)))</formula>
    </cfRule>
  </conditionalFormatting>
  <conditionalFormatting sqref="D53:H53">
    <cfRule type="containsText" dxfId="4181" priority="4327" operator="containsText" text="N/A">
      <formula>NOT(ISERROR(SEARCH("N/A",D53)))</formula>
    </cfRule>
    <cfRule type="containsText" dxfId="4180" priority="4328" operator="containsText" text="No">
      <formula>NOT(ISERROR(SEARCH("No",D53)))</formula>
    </cfRule>
    <cfRule type="containsText" dxfId="4179" priority="4329" operator="containsText" text="Yes">
      <formula>NOT(ISERROR(SEARCH("Yes",D53)))</formula>
    </cfRule>
  </conditionalFormatting>
  <conditionalFormatting sqref="D53:H53">
    <cfRule type="containsText" dxfId="4178" priority="4325" operator="containsText" text="Skip">
      <formula>NOT(ISERROR(SEARCH("Skip",D53)))</formula>
    </cfRule>
    <cfRule type="containsText" dxfId="4177" priority="4326" operator="containsText" text="x">
      <formula>NOT(ISERROR(SEARCH("x",D53)))</formula>
    </cfRule>
  </conditionalFormatting>
  <conditionalFormatting sqref="D54:H54">
    <cfRule type="containsText" dxfId="4176" priority="4322" operator="containsText" text="N/A">
      <formula>NOT(ISERROR(SEARCH("N/A",D54)))</formula>
    </cfRule>
    <cfRule type="containsText" dxfId="4175" priority="4323" operator="containsText" text="No">
      <formula>NOT(ISERROR(SEARCH("No",D54)))</formula>
    </cfRule>
    <cfRule type="containsText" dxfId="4174" priority="4324" operator="containsText" text="Yes">
      <formula>NOT(ISERROR(SEARCH("Yes",D54)))</formula>
    </cfRule>
  </conditionalFormatting>
  <conditionalFormatting sqref="D54:H54">
    <cfRule type="containsText" dxfId="4173" priority="4320" operator="containsText" text="Skip">
      <formula>NOT(ISERROR(SEARCH("Skip",D54)))</formula>
    </cfRule>
    <cfRule type="containsText" dxfId="4172" priority="4321" operator="containsText" text="x">
      <formula>NOT(ISERROR(SEARCH("x",D54)))</formula>
    </cfRule>
  </conditionalFormatting>
  <conditionalFormatting sqref="D55:H55">
    <cfRule type="containsText" dxfId="4171" priority="4317" operator="containsText" text="N/A">
      <formula>NOT(ISERROR(SEARCH("N/A",D55)))</formula>
    </cfRule>
    <cfRule type="containsText" dxfId="4170" priority="4318" operator="containsText" text="No">
      <formula>NOT(ISERROR(SEARCH("No",D55)))</formula>
    </cfRule>
    <cfRule type="containsText" dxfId="4169" priority="4319" operator="containsText" text="Yes">
      <formula>NOT(ISERROR(SEARCH("Yes",D55)))</formula>
    </cfRule>
  </conditionalFormatting>
  <conditionalFormatting sqref="D55:H55">
    <cfRule type="containsText" dxfId="4168" priority="4315" operator="containsText" text="Skip">
      <formula>NOT(ISERROR(SEARCH("Skip",D55)))</formula>
    </cfRule>
    <cfRule type="containsText" dxfId="4167" priority="4316" operator="containsText" text="x">
      <formula>NOT(ISERROR(SEARCH("x",D55)))</formula>
    </cfRule>
  </conditionalFormatting>
  <conditionalFormatting sqref="D56:H56">
    <cfRule type="containsText" dxfId="4166" priority="4312" operator="containsText" text="N/A">
      <formula>NOT(ISERROR(SEARCH("N/A",D56)))</formula>
    </cfRule>
    <cfRule type="containsText" dxfId="4165" priority="4313" operator="containsText" text="No">
      <formula>NOT(ISERROR(SEARCH("No",D56)))</formula>
    </cfRule>
    <cfRule type="containsText" dxfId="4164" priority="4314" operator="containsText" text="Yes">
      <formula>NOT(ISERROR(SEARCH("Yes",D56)))</formula>
    </cfRule>
  </conditionalFormatting>
  <conditionalFormatting sqref="D56:H56">
    <cfRule type="containsText" dxfId="4163" priority="4310" operator="containsText" text="Skip">
      <formula>NOT(ISERROR(SEARCH("Skip",D56)))</formula>
    </cfRule>
    <cfRule type="containsText" dxfId="4162" priority="4311" operator="containsText" text="x">
      <formula>NOT(ISERROR(SEARCH("x",D56)))</formula>
    </cfRule>
  </conditionalFormatting>
  <conditionalFormatting sqref="D57:H57">
    <cfRule type="containsText" dxfId="4161" priority="4307" operator="containsText" text="N/A">
      <formula>NOT(ISERROR(SEARCH("N/A",D57)))</formula>
    </cfRule>
    <cfRule type="containsText" dxfId="4160" priority="4308" operator="containsText" text="No">
      <formula>NOT(ISERROR(SEARCH("No",D57)))</formula>
    </cfRule>
    <cfRule type="containsText" dxfId="4159" priority="4309" operator="containsText" text="Yes">
      <formula>NOT(ISERROR(SEARCH("Yes",D57)))</formula>
    </cfRule>
  </conditionalFormatting>
  <conditionalFormatting sqref="D57:H57">
    <cfRule type="containsText" dxfId="4158" priority="4305" operator="containsText" text="Skip">
      <formula>NOT(ISERROR(SEARCH("Skip",D57)))</formula>
    </cfRule>
    <cfRule type="containsText" dxfId="4157" priority="4306" operator="containsText" text="x">
      <formula>NOT(ISERROR(SEARCH("x",D57)))</formula>
    </cfRule>
  </conditionalFormatting>
  <conditionalFormatting sqref="D58:F58">
    <cfRule type="containsText" dxfId="4156" priority="4302" operator="containsText" text="N/A">
      <formula>NOT(ISERROR(SEARCH("N/A",D58)))</formula>
    </cfRule>
    <cfRule type="containsText" dxfId="4155" priority="4303" operator="containsText" text="No">
      <formula>NOT(ISERROR(SEARCH("No",D58)))</formula>
    </cfRule>
    <cfRule type="containsText" dxfId="4154" priority="4304" operator="containsText" text="Yes">
      <formula>NOT(ISERROR(SEARCH("Yes",D58)))</formula>
    </cfRule>
  </conditionalFormatting>
  <conditionalFormatting sqref="D58:F58">
    <cfRule type="containsText" dxfId="4153" priority="4300" operator="containsText" text="Skip">
      <formula>NOT(ISERROR(SEARCH("Skip",D58)))</formula>
    </cfRule>
    <cfRule type="containsText" dxfId="4152" priority="4301" operator="containsText" text="x">
      <formula>NOT(ISERROR(SEARCH("x",D58)))</formula>
    </cfRule>
  </conditionalFormatting>
  <conditionalFormatting sqref="G58:H58">
    <cfRule type="containsText" dxfId="4151" priority="4297" operator="containsText" text="N/A">
      <formula>NOT(ISERROR(SEARCH("N/A",G58)))</formula>
    </cfRule>
    <cfRule type="containsText" dxfId="4150" priority="4298" operator="containsText" text="No">
      <formula>NOT(ISERROR(SEARCH("No",G58)))</formula>
    </cfRule>
    <cfRule type="containsText" dxfId="4149" priority="4299" operator="containsText" text="Yes">
      <formula>NOT(ISERROR(SEARCH("Yes",G58)))</formula>
    </cfRule>
  </conditionalFormatting>
  <conditionalFormatting sqref="G58:H58">
    <cfRule type="containsText" dxfId="4148" priority="4295" operator="containsText" text="Skip">
      <formula>NOT(ISERROR(SEARCH("Skip",G58)))</formula>
    </cfRule>
    <cfRule type="containsText" dxfId="4147" priority="4296" operator="containsText" text="x">
      <formula>NOT(ISERROR(SEARCH("x",G58)))</formula>
    </cfRule>
  </conditionalFormatting>
  <conditionalFormatting sqref="G59:H59">
    <cfRule type="containsText" dxfId="4146" priority="4292" operator="containsText" text="N/A">
      <formula>NOT(ISERROR(SEARCH("N/A",G59)))</formula>
    </cfRule>
    <cfRule type="containsText" dxfId="4145" priority="4293" operator="containsText" text="No">
      <formula>NOT(ISERROR(SEARCH("No",G59)))</formula>
    </cfRule>
    <cfRule type="containsText" dxfId="4144" priority="4294" operator="containsText" text="Yes">
      <formula>NOT(ISERROR(SEARCH("Yes",G59)))</formula>
    </cfRule>
  </conditionalFormatting>
  <conditionalFormatting sqref="G59:H59">
    <cfRule type="containsText" dxfId="4143" priority="4290" operator="containsText" text="Skip">
      <formula>NOT(ISERROR(SEARCH("Skip",G59)))</formula>
    </cfRule>
    <cfRule type="containsText" dxfId="4142" priority="4291" operator="containsText" text="x">
      <formula>NOT(ISERROR(SEARCH("x",G59)))</formula>
    </cfRule>
  </conditionalFormatting>
  <conditionalFormatting sqref="G61:H61">
    <cfRule type="containsText" dxfId="4141" priority="4287" operator="containsText" text="N/A">
      <formula>NOT(ISERROR(SEARCH("N/A",G61)))</formula>
    </cfRule>
    <cfRule type="containsText" dxfId="4140" priority="4288" operator="containsText" text="No">
      <formula>NOT(ISERROR(SEARCH("No",G61)))</formula>
    </cfRule>
    <cfRule type="containsText" dxfId="4139" priority="4289" operator="containsText" text="Yes">
      <formula>NOT(ISERROR(SEARCH("Yes",G61)))</formula>
    </cfRule>
  </conditionalFormatting>
  <conditionalFormatting sqref="G61:H61">
    <cfRule type="containsText" dxfId="4138" priority="4285" operator="containsText" text="Skip">
      <formula>NOT(ISERROR(SEARCH("Skip",G61)))</formula>
    </cfRule>
    <cfRule type="containsText" dxfId="4137" priority="4286" operator="containsText" text="x">
      <formula>NOT(ISERROR(SEARCH("x",G61)))</formula>
    </cfRule>
  </conditionalFormatting>
  <conditionalFormatting sqref="G62:H62">
    <cfRule type="containsText" dxfId="4136" priority="4282" operator="containsText" text="N/A">
      <formula>NOT(ISERROR(SEARCH("N/A",G62)))</formula>
    </cfRule>
    <cfRule type="containsText" dxfId="4135" priority="4283" operator="containsText" text="No">
      <formula>NOT(ISERROR(SEARCH("No",G62)))</formula>
    </cfRule>
    <cfRule type="containsText" dxfId="4134" priority="4284" operator="containsText" text="Yes">
      <formula>NOT(ISERROR(SEARCH("Yes",G62)))</formula>
    </cfRule>
  </conditionalFormatting>
  <conditionalFormatting sqref="G62:H62">
    <cfRule type="containsText" dxfId="4133" priority="4280" operator="containsText" text="Skip">
      <formula>NOT(ISERROR(SEARCH("Skip",G62)))</formula>
    </cfRule>
    <cfRule type="containsText" dxfId="4132" priority="4281" operator="containsText" text="x">
      <formula>NOT(ISERROR(SEARCH("x",G62)))</formula>
    </cfRule>
  </conditionalFormatting>
  <conditionalFormatting sqref="G60:H60">
    <cfRule type="containsText" dxfId="4131" priority="4277" operator="containsText" text="N/A">
      <formula>NOT(ISERROR(SEARCH("N/A",G60)))</formula>
    </cfRule>
    <cfRule type="containsText" dxfId="4130" priority="4278" operator="containsText" text="No">
      <formula>NOT(ISERROR(SEARCH("No",G60)))</formula>
    </cfRule>
    <cfRule type="containsText" dxfId="4129" priority="4279" operator="containsText" text="Yes">
      <formula>NOT(ISERROR(SEARCH("Yes",G60)))</formula>
    </cfRule>
  </conditionalFormatting>
  <conditionalFormatting sqref="G60:H60">
    <cfRule type="containsText" dxfId="4128" priority="4275" operator="containsText" text="Skip">
      <formula>NOT(ISERROR(SEARCH("Skip",G60)))</formula>
    </cfRule>
    <cfRule type="containsText" dxfId="4127" priority="4276" operator="containsText" text="x">
      <formula>NOT(ISERROR(SEARCH("x",G60)))</formula>
    </cfRule>
  </conditionalFormatting>
  <conditionalFormatting sqref="G63:H63">
    <cfRule type="containsText" dxfId="4126" priority="4272" operator="containsText" text="N/A">
      <formula>NOT(ISERROR(SEARCH("N/A",G63)))</formula>
    </cfRule>
    <cfRule type="containsText" dxfId="4125" priority="4273" operator="containsText" text="No">
      <formula>NOT(ISERROR(SEARCH("No",G63)))</formula>
    </cfRule>
    <cfRule type="containsText" dxfId="4124" priority="4274" operator="containsText" text="Yes">
      <formula>NOT(ISERROR(SEARCH("Yes",G63)))</formula>
    </cfRule>
  </conditionalFormatting>
  <conditionalFormatting sqref="G63:H63">
    <cfRule type="containsText" dxfId="4123" priority="4270" operator="containsText" text="Skip">
      <formula>NOT(ISERROR(SEARCH("Skip",G63)))</formula>
    </cfRule>
    <cfRule type="containsText" dxfId="4122" priority="4271" operator="containsText" text="x">
      <formula>NOT(ISERROR(SEARCH("x",G63)))</formula>
    </cfRule>
  </conditionalFormatting>
  <conditionalFormatting sqref="G64:H64">
    <cfRule type="containsText" dxfId="4121" priority="4267" operator="containsText" text="N/A">
      <formula>NOT(ISERROR(SEARCH("N/A",G64)))</formula>
    </cfRule>
    <cfRule type="containsText" dxfId="4120" priority="4268" operator="containsText" text="No">
      <formula>NOT(ISERROR(SEARCH("No",G64)))</formula>
    </cfRule>
    <cfRule type="containsText" dxfId="4119" priority="4269" operator="containsText" text="Yes">
      <formula>NOT(ISERROR(SEARCH("Yes",G64)))</formula>
    </cfRule>
  </conditionalFormatting>
  <conditionalFormatting sqref="G64:H64">
    <cfRule type="containsText" dxfId="4118" priority="4265" operator="containsText" text="Skip">
      <formula>NOT(ISERROR(SEARCH("Skip",G64)))</formula>
    </cfRule>
    <cfRule type="containsText" dxfId="4117" priority="4266" operator="containsText" text="x">
      <formula>NOT(ISERROR(SEARCH("x",G64)))</formula>
    </cfRule>
  </conditionalFormatting>
  <conditionalFormatting sqref="D65:H65">
    <cfRule type="containsText" dxfId="4116" priority="4262" operator="containsText" text="N/A">
      <formula>NOT(ISERROR(SEARCH("N/A",D65)))</formula>
    </cfRule>
    <cfRule type="containsText" dxfId="4115" priority="4263" operator="containsText" text="No">
      <formula>NOT(ISERROR(SEARCH("No",D65)))</formula>
    </cfRule>
    <cfRule type="containsText" dxfId="4114" priority="4264" operator="containsText" text="Yes">
      <formula>NOT(ISERROR(SEARCH("Yes",D65)))</formula>
    </cfRule>
  </conditionalFormatting>
  <conditionalFormatting sqref="D65:H65">
    <cfRule type="containsText" dxfId="4113" priority="4260" operator="containsText" text="Skip">
      <formula>NOT(ISERROR(SEARCH("Skip",D65)))</formula>
    </cfRule>
    <cfRule type="containsText" dxfId="4112" priority="4261" operator="containsText" text="x">
      <formula>NOT(ISERROR(SEARCH("x",D65)))</formula>
    </cfRule>
  </conditionalFormatting>
  <conditionalFormatting sqref="D66:H66">
    <cfRule type="containsText" dxfId="4111" priority="4257" operator="containsText" text="N/A">
      <formula>NOT(ISERROR(SEARCH("N/A",D66)))</formula>
    </cfRule>
    <cfRule type="containsText" dxfId="4110" priority="4258" operator="containsText" text="No">
      <formula>NOT(ISERROR(SEARCH("No",D66)))</formula>
    </cfRule>
    <cfRule type="containsText" dxfId="4109" priority="4259" operator="containsText" text="Yes">
      <formula>NOT(ISERROR(SEARCH("Yes",D66)))</formula>
    </cfRule>
  </conditionalFormatting>
  <conditionalFormatting sqref="D66:H66">
    <cfRule type="containsText" dxfId="4108" priority="4255" operator="containsText" text="Skip">
      <formula>NOT(ISERROR(SEARCH("Skip",D66)))</formula>
    </cfRule>
    <cfRule type="containsText" dxfId="4107" priority="4256" operator="containsText" text="x">
      <formula>NOT(ISERROR(SEARCH("x",D66)))</formula>
    </cfRule>
  </conditionalFormatting>
  <conditionalFormatting sqref="D67:H67">
    <cfRule type="containsText" dxfId="4106" priority="4252" operator="containsText" text="N/A">
      <formula>NOT(ISERROR(SEARCH("N/A",D67)))</formula>
    </cfRule>
    <cfRule type="containsText" dxfId="4105" priority="4253" operator="containsText" text="No">
      <formula>NOT(ISERROR(SEARCH("No",D67)))</formula>
    </cfRule>
    <cfRule type="containsText" dxfId="4104" priority="4254" operator="containsText" text="Yes">
      <formula>NOT(ISERROR(SEARCH("Yes",D67)))</formula>
    </cfRule>
  </conditionalFormatting>
  <conditionalFormatting sqref="D67:H67">
    <cfRule type="containsText" dxfId="4103" priority="4250" operator="containsText" text="Skip">
      <formula>NOT(ISERROR(SEARCH("Skip",D67)))</formula>
    </cfRule>
    <cfRule type="containsText" dxfId="4102" priority="4251" operator="containsText" text="x">
      <formula>NOT(ISERROR(SEARCH("x",D67)))</formula>
    </cfRule>
  </conditionalFormatting>
  <conditionalFormatting sqref="D68:H68">
    <cfRule type="containsText" dxfId="4101" priority="4247" operator="containsText" text="N/A">
      <formula>NOT(ISERROR(SEARCH("N/A",D68)))</formula>
    </cfRule>
    <cfRule type="containsText" dxfId="4100" priority="4248" operator="containsText" text="No">
      <formula>NOT(ISERROR(SEARCH("No",D68)))</formula>
    </cfRule>
    <cfRule type="containsText" dxfId="4099" priority="4249" operator="containsText" text="Yes">
      <formula>NOT(ISERROR(SEARCH("Yes",D68)))</formula>
    </cfRule>
  </conditionalFormatting>
  <conditionalFormatting sqref="D68:H68">
    <cfRule type="containsText" dxfId="4098" priority="4245" operator="containsText" text="Skip">
      <formula>NOT(ISERROR(SEARCH("Skip",D68)))</formula>
    </cfRule>
    <cfRule type="containsText" dxfId="4097" priority="4246" operator="containsText" text="x">
      <formula>NOT(ISERROR(SEARCH("x",D68)))</formula>
    </cfRule>
  </conditionalFormatting>
  <conditionalFormatting sqref="D69:H69">
    <cfRule type="containsText" dxfId="4096" priority="4242" operator="containsText" text="N/A">
      <formula>NOT(ISERROR(SEARCH("N/A",D69)))</formula>
    </cfRule>
    <cfRule type="containsText" dxfId="4095" priority="4243" operator="containsText" text="No">
      <formula>NOT(ISERROR(SEARCH("No",D69)))</formula>
    </cfRule>
    <cfRule type="containsText" dxfId="4094" priority="4244" operator="containsText" text="Yes">
      <formula>NOT(ISERROR(SEARCH("Yes",D69)))</formula>
    </cfRule>
  </conditionalFormatting>
  <conditionalFormatting sqref="D69:H69">
    <cfRule type="containsText" dxfId="4093" priority="4240" operator="containsText" text="Skip">
      <formula>NOT(ISERROR(SEARCH("Skip",D69)))</formula>
    </cfRule>
    <cfRule type="containsText" dxfId="4092" priority="4241" operator="containsText" text="x">
      <formula>NOT(ISERROR(SEARCH("x",D69)))</formula>
    </cfRule>
  </conditionalFormatting>
  <conditionalFormatting sqref="D70:H70">
    <cfRule type="containsText" dxfId="4091" priority="4237" operator="containsText" text="N/A">
      <formula>NOT(ISERROR(SEARCH("N/A",D70)))</formula>
    </cfRule>
    <cfRule type="containsText" dxfId="4090" priority="4238" operator="containsText" text="No">
      <formula>NOT(ISERROR(SEARCH("No",D70)))</formula>
    </cfRule>
    <cfRule type="containsText" dxfId="4089" priority="4239" operator="containsText" text="Yes">
      <formula>NOT(ISERROR(SEARCH("Yes",D70)))</formula>
    </cfRule>
  </conditionalFormatting>
  <conditionalFormatting sqref="D70:H70">
    <cfRule type="containsText" dxfId="4088" priority="4235" operator="containsText" text="Skip">
      <formula>NOT(ISERROR(SEARCH("Skip",D70)))</formula>
    </cfRule>
    <cfRule type="containsText" dxfId="4087" priority="4236" operator="containsText" text="x">
      <formula>NOT(ISERROR(SEARCH("x",D70)))</formula>
    </cfRule>
  </conditionalFormatting>
  <conditionalFormatting sqref="D71:H71">
    <cfRule type="containsText" dxfId="4086" priority="4232" operator="containsText" text="N/A">
      <formula>NOT(ISERROR(SEARCH("N/A",D71)))</formula>
    </cfRule>
    <cfRule type="containsText" dxfId="4085" priority="4233" operator="containsText" text="No">
      <formula>NOT(ISERROR(SEARCH("No",D71)))</formula>
    </cfRule>
    <cfRule type="containsText" dxfId="4084" priority="4234" operator="containsText" text="Yes">
      <formula>NOT(ISERROR(SEARCH("Yes",D71)))</formula>
    </cfRule>
  </conditionalFormatting>
  <conditionalFormatting sqref="E74">
    <cfRule type="notContainsBlanks" dxfId="4083" priority="4229">
      <formula>LEN(TRIM(E74))&gt;0</formula>
    </cfRule>
  </conditionalFormatting>
  <conditionalFormatting sqref="D74">
    <cfRule type="notContainsBlanks" dxfId="4082" priority="4228">
      <formula>LEN(TRIM(D74))&gt;0</formula>
    </cfRule>
  </conditionalFormatting>
  <conditionalFormatting sqref="D76:H76">
    <cfRule type="containsText" dxfId="4081" priority="4225" operator="containsText" text="N/A">
      <formula>NOT(ISERROR(SEARCH("N/A",D76)))</formula>
    </cfRule>
    <cfRule type="containsText" dxfId="4080" priority="4226" operator="containsText" text="No">
      <formula>NOT(ISERROR(SEARCH("No",D76)))</formula>
    </cfRule>
    <cfRule type="containsText" dxfId="4079" priority="4227" operator="containsText" text="Yes">
      <formula>NOT(ISERROR(SEARCH("Yes",D76)))</formula>
    </cfRule>
  </conditionalFormatting>
  <conditionalFormatting sqref="D76:H76">
    <cfRule type="containsText" dxfId="4078" priority="4223" operator="containsText" text="Skip">
      <formula>NOT(ISERROR(SEARCH("Skip",D76)))</formula>
    </cfRule>
    <cfRule type="containsText" dxfId="4077" priority="4224" operator="containsText" text="x">
      <formula>NOT(ISERROR(SEARCH("x",D76)))</formula>
    </cfRule>
  </conditionalFormatting>
  <conditionalFormatting sqref="D79:H79">
    <cfRule type="containsText" dxfId="4076" priority="4220" operator="containsText" text="N/A">
      <formula>NOT(ISERROR(SEARCH("N/A",D79)))</formula>
    </cfRule>
    <cfRule type="containsText" dxfId="4075" priority="4221" operator="containsText" text="No">
      <formula>NOT(ISERROR(SEARCH("No",D79)))</formula>
    </cfRule>
    <cfRule type="containsText" dxfId="4074" priority="4222" operator="containsText" text="Yes">
      <formula>NOT(ISERROR(SEARCH("Yes",D79)))</formula>
    </cfRule>
  </conditionalFormatting>
  <conditionalFormatting sqref="D79:H79">
    <cfRule type="containsText" dxfId="4073" priority="4218" operator="containsText" text="Skip">
      <formula>NOT(ISERROR(SEARCH("Skip",D79)))</formula>
    </cfRule>
    <cfRule type="containsText" dxfId="4072" priority="4219" operator="containsText" text="x">
      <formula>NOT(ISERROR(SEARCH("x",D79)))</formula>
    </cfRule>
  </conditionalFormatting>
  <conditionalFormatting sqref="D80:H80">
    <cfRule type="containsText" dxfId="4071" priority="4215" operator="containsText" text="N/A">
      <formula>NOT(ISERROR(SEARCH("N/A",D80)))</formula>
    </cfRule>
    <cfRule type="containsText" dxfId="4070" priority="4216" operator="containsText" text="No">
      <formula>NOT(ISERROR(SEARCH("No",D80)))</formula>
    </cfRule>
    <cfRule type="containsText" dxfId="4069" priority="4217" operator="containsText" text="Yes">
      <formula>NOT(ISERROR(SEARCH("Yes",D80)))</formula>
    </cfRule>
  </conditionalFormatting>
  <conditionalFormatting sqref="D80:H80">
    <cfRule type="containsText" dxfId="4068" priority="4213" operator="containsText" text="Skip">
      <formula>NOT(ISERROR(SEARCH("Skip",D80)))</formula>
    </cfRule>
    <cfRule type="containsText" dxfId="4067" priority="4214" operator="containsText" text="x">
      <formula>NOT(ISERROR(SEARCH("x",D80)))</formula>
    </cfRule>
  </conditionalFormatting>
  <conditionalFormatting sqref="D81:H81">
    <cfRule type="containsText" dxfId="4066" priority="4210" operator="containsText" text="N/A">
      <formula>NOT(ISERROR(SEARCH("N/A",D81)))</formula>
    </cfRule>
    <cfRule type="containsText" dxfId="4065" priority="4211" operator="containsText" text="No">
      <formula>NOT(ISERROR(SEARCH("No",D81)))</formula>
    </cfRule>
    <cfRule type="containsText" dxfId="4064" priority="4212" operator="containsText" text="Yes">
      <formula>NOT(ISERROR(SEARCH("Yes",D81)))</formula>
    </cfRule>
  </conditionalFormatting>
  <conditionalFormatting sqref="D81:H81">
    <cfRule type="containsText" dxfId="4063" priority="4208" operator="containsText" text="Skip">
      <formula>NOT(ISERROR(SEARCH("Skip",D81)))</formula>
    </cfRule>
    <cfRule type="containsText" dxfId="4062" priority="4209" operator="containsText" text="x">
      <formula>NOT(ISERROR(SEARCH("x",D81)))</formula>
    </cfRule>
  </conditionalFormatting>
  <conditionalFormatting sqref="D82">
    <cfRule type="containsText" dxfId="4061" priority="4205" operator="containsText" text="N/A">
      <formula>NOT(ISERROR(SEARCH("N/A",D82)))</formula>
    </cfRule>
    <cfRule type="containsText" dxfId="4060" priority="4206" operator="containsText" text="No">
      <formula>NOT(ISERROR(SEARCH("No",D82)))</formula>
    </cfRule>
    <cfRule type="containsText" dxfId="4059" priority="4207" operator="containsText" text="Yes">
      <formula>NOT(ISERROR(SEARCH("Yes",D82)))</formula>
    </cfRule>
  </conditionalFormatting>
  <conditionalFormatting sqref="D82">
    <cfRule type="containsText" dxfId="4058" priority="4203" operator="containsText" text="Skip">
      <formula>NOT(ISERROR(SEARCH("Skip",D82)))</formula>
    </cfRule>
    <cfRule type="containsText" dxfId="4057" priority="4204" operator="containsText" text="x">
      <formula>NOT(ISERROR(SEARCH("x",D82)))</formula>
    </cfRule>
  </conditionalFormatting>
  <conditionalFormatting sqref="E82">
    <cfRule type="containsText" dxfId="4056" priority="4200" operator="containsText" text="N/A">
      <formula>NOT(ISERROR(SEARCH("N/A",E82)))</formula>
    </cfRule>
    <cfRule type="containsText" dxfId="4055" priority="4201" operator="containsText" text="No">
      <formula>NOT(ISERROR(SEARCH("No",E82)))</formula>
    </cfRule>
    <cfRule type="containsText" dxfId="4054" priority="4202" operator="containsText" text="Yes">
      <formula>NOT(ISERROR(SEARCH("Yes",E82)))</formula>
    </cfRule>
  </conditionalFormatting>
  <conditionalFormatting sqref="E82">
    <cfRule type="containsText" dxfId="4053" priority="4198" operator="containsText" text="Skip">
      <formula>NOT(ISERROR(SEARCH("Skip",E82)))</formula>
    </cfRule>
    <cfRule type="containsText" dxfId="4052" priority="4199" operator="containsText" text="x">
      <formula>NOT(ISERROR(SEARCH("x",E82)))</formula>
    </cfRule>
  </conditionalFormatting>
  <conditionalFormatting sqref="F82">
    <cfRule type="containsText" dxfId="4051" priority="4195" operator="containsText" text="N/A">
      <formula>NOT(ISERROR(SEARCH("N/A",F82)))</formula>
    </cfRule>
    <cfRule type="containsText" dxfId="4050" priority="4196" operator="containsText" text="No">
      <formula>NOT(ISERROR(SEARCH("No",F82)))</formula>
    </cfRule>
    <cfRule type="containsText" dxfId="4049" priority="4197" operator="containsText" text="Yes">
      <formula>NOT(ISERROR(SEARCH("Yes",F82)))</formula>
    </cfRule>
  </conditionalFormatting>
  <conditionalFormatting sqref="F82">
    <cfRule type="containsText" dxfId="4048" priority="4193" operator="containsText" text="Skip">
      <formula>NOT(ISERROR(SEARCH("Skip",F82)))</formula>
    </cfRule>
    <cfRule type="containsText" dxfId="4047" priority="4194" operator="containsText" text="x">
      <formula>NOT(ISERROR(SEARCH("x",F82)))</formula>
    </cfRule>
  </conditionalFormatting>
  <conditionalFormatting sqref="G82">
    <cfRule type="containsText" dxfId="4046" priority="4190" operator="containsText" text="N/A">
      <formula>NOT(ISERROR(SEARCH("N/A",G82)))</formula>
    </cfRule>
    <cfRule type="containsText" dxfId="4045" priority="4191" operator="containsText" text="No">
      <formula>NOT(ISERROR(SEARCH("No",G82)))</formula>
    </cfRule>
    <cfRule type="containsText" dxfId="4044" priority="4192" operator="containsText" text="Yes">
      <formula>NOT(ISERROR(SEARCH("Yes",G82)))</formula>
    </cfRule>
  </conditionalFormatting>
  <conditionalFormatting sqref="G82">
    <cfRule type="containsText" dxfId="4043" priority="4188" operator="containsText" text="Skip">
      <formula>NOT(ISERROR(SEARCH("Skip",G82)))</formula>
    </cfRule>
    <cfRule type="containsText" dxfId="4042" priority="4189" operator="containsText" text="x">
      <formula>NOT(ISERROR(SEARCH("x",G82)))</formula>
    </cfRule>
  </conditionalFormatting>
  <conditionalFormatting sqref="H82">
    <cfRule type="containsText" dxfId="4041" priority="4185" operator="containsText" text="N/A">
      <formula>NOT(ISERROR(SEARCH("N/A",H82)))</formula>
    </cfRule>
    <cfRule type="containsText" dxfId="4040" priority="4186" operator="containsText" text="No">
      <formula>NOT(ISERROR(SEARCH("No",H82)))</formula>
    </cfRule>
    <cfRule type="containsText" dxfId="4039" priority="4187" operator="containsText" text="Yes">
      <formula>NOT(ISERROR(SEARCH("Yes",H82)))</formula>
    </cfRule>
  </conditionalFormatting>
  <conditionalFormatting sqref="H82">
    <cfRule type="containsText" dxfId="4038" priority="4183" operator="containsText" text="Skip">
      <formula>NOT(ISERROR(SEARCH("Skip",H82)))</formula>
    </cfRule>
    <cfRule type="containsText" dxfId="4037" priority="4184" operator="containsText" text="x">
      <formula>NOT(ISERROR(SEARCH("x",H82)))</formula>
    </cfRule>
  </conditionalFormatting>
  <conditionalFormatting sqref="D83:H83">
    <cfRule type="containsText" dxfId="4036" priority="4180" operator="containsText" text="N/A">
      <formula>NOT(ISERROR(SEARCH("N/A",D83)))</formula>
    </cfRule>
    <cfRule type="containsText" dxfId="4035" priority="4181" operator="containsText" text="No">
      <formula>NOT(ISERROR(SEARCH("No",D83)))</formula>
    </cfRule>
    <cfRule type="containsText" dxfId="4034" priority="4182" operator="containsText" text="Yes">
      <formula>NOT(ISERROR(SEARCH("Yes",D83)))</formula>
    </cfRule>
  </conditionalFormatting>
  <conditionalFormatting sqref="D83:H83">
    <cfRule type="containsText" dxfId="4033" priority="4178" operator="containsText" text="Skip">
      <formula>NOT(ISERROR(SEARCH("Skip",D83)))</formula>
    </cfRule>
    <cfRule type="containsText" dxfId="4032" priority="4179" operator="containsText" text="x">
      <formula>NOT(ISERROR(SEARCH("x",D83)))</formula>
    </cfRule>
  </conditionalFormatting>
  <conditionalFormatting sqref="D84:H84">
    <cfRule type="containsText" dxfId="4031" priority="4175" operator="containsText" text="N/A">
      <formula>NOT(ISERROR(SEARCH("N/A",D84)))</formula>
    </cfRule>
    <cfRule type="containsText" dxfId="4030" priority="4176" operator="containsText" text="No">
      <formula>NOT(ISERROR(SEARCH("No",D84)))</formula>
    </cfRule>
    <cfRule type="containsText" dxfId="4029" priority="4177" operator="containsText" text="Yes">
      <formula>NOT(ISERROR(SEARCH("Yes",D84)))</formula>
    </cfRule>
  </conditionalFormatting>
  <conditionalFormatting sqref="D84:H84">
    <cfRule type="containsText" dxfId="4028" priority="4173" operator="containsText" text="Skip">
      <formula>NOT(ISERROR(SEARCH("Skip",D84)))</formula>
    </cfRule>
    <cfRule type="containsText" dxfId="4027" priority="4174" operator="containsText" text="x">
      <formula>NOT(ISERROR(SEARCH("x",D84)))</formula>
    </cfRule>
  </conditionalFormatting>
  <conditionalFormatting sqref="H316:H319">
    <cfRule type="containsText" dxfId="4026" priority="2677" operator="containsText" text="Skip">
      <formula>NOT(ISERROR(SEARCH("Skip",H316)))</formula>
    </cfRule>
    <cfRule type="containsText" dxfId="4025" priority="2678" operator="containsText" text="x">
      <formula>NOT(ISERROR(SEARCH("x",H316)))</formula>
    </cfRule>
  </conditionalFormatting>
  <conditionalFormatting sqref="D85">
    <cfRule type="containsText" dxfId="4024" priority="4170" operator="containsText" text="N/A">
      <formula>NOT(ISERROR(SEARCH("N/A",D85)))</formula>
    </cfRule>
    <cfRule type="containsText" dxfId="4023" priority="4171" operator="containsText" text="No">
      <formula>NOT(ISERROR(SEARCH("No",D85)))</formula>
    </cfRule>
    <cfRule type="containsText" dxfId="4022" priority="4172" operator="containsText" text="Yes">
      <formula>NOT(ISERROR(SEARCH("Yes",D85)))</formula>
    </cfRule>
  </conditionalFormatting>
  <conditionalFormatting sqref="D85">
    <cfRule type="containsText" dxfId="4021" priority="4168" operator="containsText" text="Skip">
      <formula>NOT(ISERROR(SEARCH("Skip",D85)))</formula>
    </cfRule>
    <cfRule type="containsText" dxfId="4020" priority="4169" operator="containsText" text="x">
      <formula>NOT(ISERROR(SEARCH("x",D85)))</formula>
    </cfRule>
  </conditionalFormatting>
  <conditionalFormatting sqref="E85">
    <cfRule type="containsText" dxfId="4019" priority="4165" operator="containsText" text="N/A">
      <formula>NOT(ISERROR(SEARCH("N/A",E85)))</formula>
    </cfRule>
    <cfRule type="containsText" dxfId="4018" priority="4166" operator="containsText" text="No">
      <formula>NOT(ISERROR(SEARCH("No",E85)))</formula>
    </cfRule>
    <cfRule type="containsText" dxfId="4017" priority="4167" operator="containsText" text="Yes">
      <formula>NOT(ISERROR(SEARCH("Yes",E85)))</formula>
    </cfRule>
  </conditionalFormatting>
  <conditionalFormatting sqref="E85">
    <cfRule type="containsText" dxfId="4016" priority="4163" operator="containsText" text="Skip">
      <formula>NOT(ISERROR(SEARCH("Skip",E85)))</formula>
    </cfRule>
    <cfRule type="containsText" dxfId="4015" priority="4164" operator="containsText" text="x">
      <formula>NOT(ISERROR(SEARCH("x",E85)))</formula>
    </cfRule>
  </conditionalFormatting>
  <conditionalFormatting sqref="F85">
    <cfRule type="containsText" dxfId="4014" priority="4160" operator="containsText" text="N/A">
      <formula>NOT(ISERROR(SEARCH("N/A",F85)))</formula>
    </cfRule>
    <cfRule type="containsText" dxfId="4013" priority="4161" operator="containsText" text="No">
      <formula>NOT(ISERROR(SEARCH("No",F85)))</formula>
    </cfRule>
    <cfRule type="containsText" dxfId="4012" priority="4162" operator="containsText" text="Yes">
      <formula>NOT(ISERROR(SEARCH("Yes",F85)))</formula>
    </cfRule>
  </conditionalFormatting>
  <conditionalFormatting sqref="F85">
    <cfRule type="containsText" dxfId="4011" priority="4158" operator="containsText" text="Skip">
      <formula>NOT(ISERROR(SEARCH("Skip",F85)))</formula>
    </cfRule>
    <cfRule type="containsText" dxfId="4010" priority="4159" operator="containsText" text="x">
      <formula>NOT(ISERROR(SEARCH("x",F85)))</formula>
    </cfRule>
  </conditionalFormatting>
  <conditionalFormatting sqref="G85">
    <cfRule type="containsText" dxfId="4009" priority="4155" operator="containsText" text="N/A">
      <formula>NOT(ISERROR(SEARCH("N/A",G85)))</formula>
    </cfRule>
    <cfRule type="containsText" dxfId="4008" priority="4156" operator="containsText" text="No">
      <formula>NOT(ISERROR(SEARCH("No",G85)))</formula>
    </cfRule>
    <cfRule type="containsText" dxfId="4007" priority="4157" operator="containsText" text="Yes">
      <formula>NOT(ISERROR(SEARCH("Yes",G85)))</formula>
    </cfRule>
  </conditionalFormatting>
  <conditionalFormatting sqref="G85">
    <cfRule type="containsText" dxfId="4006" priority="4153" operator="containsText" text="Skip">
      <formula>NOT(ISERROR(SEARCH("Skip",G85)))</formula>
    </cfRule>
    <cfRule type="containsText" dxfId="4005" priority="4154" operator="containsText" text="x">
      <formula>NOT(ISERROR(SEARCH("x",G85)))</formula>
    </cfRule>
  </conditionalFormatting>
  <conditionalFormatting sqref="H85">
    <cfRule type="containsText" dxfId="4004" priority="4150" operator="containsText" text="N/A">
      <formula>NOT(ISERROR(SEARCH("N/A",H85)))</formula>
    </cfRule>
    <cfRule type="containsText" dxfId="4003" priority="4151" operator="containsText" text="No">
      <formula>NOT(ISERROR(SEARCH("No",H85)))</formula>
    </cfRule>
    <cfRule type="containsText" dxfId="4002" priority="4152" operator="containsText" text="Yes">
      <formula>NOT(ISERROR(SEARCH("Yes",H85)))</formula>
    </cfRule>
  </conditionalFormatting>
  <conditionalFormatting sqref="H85">
    <cfRule type="containsText" dxfId="4001" priority="4148" operator="containsText" text="Skip">
      <formula>NOT(ISERROR(SEARCH("Skip",H85)))</formula>
    </cfRule>
    <cfRule type="containsText" dxfId="4000" priority="4149" operator="containsText" text="x">
      <formula>NOT(ISERROR(SEARCH("x",H85)))</formula>
    </cfRule>
  </conditionalFormatting>
  <conditionalFormatting sqref="E86">
    <cfRule type="containsText" dxfId="3999" priority="4145" operator="containsText" text="N/A">
      <formula>NOT(ISERROR(SEARCH("N/A",E86)))</formula>
    </cfRule>
    <cfRule type="containsText" dxfId="3998" priority="4146" operator="containsText" text="No">
      <formula>NOT(ISERROR(SEARCH("No",E86)))</formula>
    </cfRule>
    <cfRule type="containsText" dxfId="3997" priority="4147" operator="containsText" text="Yes">
      <formula>NOT(ISERROR(SEARCH("Yes",E86)))</formula>
    </cfRule>
  </conditionalFormatting>
  <conditionalFormatting sqref="E86">
    <cfRule type="containsText" dxfId="3996" priority="4143" operator="containsText" text="Skip">
      <formula>NOT(ISERROR(SEARCH("Skip",E86)))</formula>
    </cfRule>
    <cfRule type="containsText" dxfId="3995" priority="4144" operator="containsText" text="x">
      <formula>NOT(ISERROR(SEARCH("x",E86)))</formula>
    </cfRule>
  </conditionalFormatting>
  <conditionalFormatting sqref="D86:D87">
    <cfRule type="containsText" dxfId="3994" priority="4140" operator="containsText" text="N/A">
      <formula>NOT(ISERROR(SEARCH("N/A",D86)))</formula>
    </cfRule>
    <cfRule type="containsText" dxfId="3993" priority="4141" operator="containsText" text="No">
      <formula>NOT(ISERROR(SEARCH("No",D86)))</formula>
    </cfRule>
    <cfRule type="containsText" dxfId="3992" priority="4142" operator="containsText" text="Yes">
      <formula>NOT(ISERROR(SEARCH("Yes",D86)))</formula>
    </cfRule>
  </conditionalFormatting>
  <conditionalFormatting sqref="D86:D87">
    <cfRule type="containsText" dxfId="3991" priority="4138" operator="containsText" text="Skip">
      <formula>NOT(ISERROR(SEARCH("Skip",D86)))</formula>
    </cfRule>
    <cfRule type="containsText" dxfId="3990" priority="4139" operator="containsText" text="x">
      <formula>NOT(ISERROR(SEARCH("x",D86)))</formula>
    </cfRule>
  </conditionalFormatting>
  <conditionalFormatting sqref="F86:H87">
    <cfRule type="containsText" dxfId="3989" priority="4135" operator="containsText" text="N/A">
      <formula>NOT(ISERROR(SEARCH("N/A",F86)))</formula>
    </cfRule>
    <cfRule type="containsText" dxfId="3988" priority="4136" operator="containsText" text="No">
      <formula>NOT(ISERROR(SEARCH("No",F86)))</formula>
    </cfRule>
    <cfRule type="containsText" dxfId="3987" priority="4137" operator="containsText" text="Yes">
      <formula>NOT(ISERROR(SEARCH("Yes",F86)))</formula>
    </cfRule>
  </conditionalFormatting>
  <conditionalFormatting sqref="F86:H87">
    <cfRule type="containsText" dxfId="3986" priority="4133" operator="containsText" text="Skip">
      <formula>NOT(ISERROR(SEARCH("Skip",F86)))</formula>
    </cfRule>
    <cfRule type="containsText" dxfId="3985" priority="4134" operator="containsText" text="x">
      <formula>NOT(ISERROR(SEARCH("x",F86)))</formula>
    </cfRule>
  </conditionalFormatting>
  <conditionalFormatting sqref="E87">
    <cfRule type="containsText" dxfId="3984" priority="4130" operator="containsText" text="N/A">
      <formula>NOT(ISERROR(SEARCH("N/A",E87)))</formula>
    </cfRule>
    <cfRule type="containsText" dxfId="3983" priority="4131" operator="containsText" text="No">
      <formula>NOT(ISERROR(SEARCH("No",E87)))</formula>
    </cfRule>
    <cfRule type="containsText" dxfId="3982" priority="4132" operator="containsText" text="Yes">
      <formula>NOT(ISERROR(SEARCH("Yes",E87)))</formula>
    </cfRule>
  </conditionalFormatting>
  <conditionalFormatting sqref="E87">
    <cfRule type="containsText" dxfId="3981" priority="4128" operator="containsText" text="Skip">
      <formula>NOT(ISERROR(SEARCH("Skip",E87)))</formula>
    </cfRule>
    <cfRule type="containsText" dxfId="3980" priority="4129" operator="containsText" text="x">
      <formula>NOT(ISERROR(SEARCH("x",E87)))</formula>
    </cfRule>
  </conditionalFormatting>
  <conditionalFormatting sqref="D88:H88">
    <cfRule type="containsText" dxfId="3979" priority="4125" operator="containsText" text="N/A">
      <formula>NOT(ISERROR(SEARCH("N/A",D88)))</formula>
    </cfRule>
    <cfRule type="containsText" dxfId="3978" priority="4126" operator="containsText" text="No">
      <formula>NOT(ISERROR(SEARCH("No",D88)))</formula>
    </cfRule>
    <cfRule type="containsText" dxfId="3977" priority="4127" operator="containsText" text="Yes">
      <formula>NOT(ISERROR(SEARCH("Yes",D88)))</formula>
    </cfRule>
  </conditionalFormatting>
  <conditionalFormatting sqref="D88:H88">
    <cfRule type="containsText" dxfId="3976" priority="4123" operator="containsText" text="Skip">
      <formula>NOT(ISERROR(SEARCH("Skip",D88)))</formula>
    </cfRule>
    <cfRule type="containsText" dxfId="3975" priority="4124" operator="containsText" text="x">
      <formula>NOT(ISERROR(SEARCH("x",D88)))</formula>
    </cfRule>
  </conditionalFormatting>
  <conditionalFormatting sqref="D89:H89">
    <cfRule type="containsText" dxfId="3974" priority="4120" operator="containsText" text="N/A">
      <formula>NOT(ISERROR(SEARCH("N/A",D89)))</formula>
    </cfRule>
    <cfRule type="containsText" dxfId="3973" priority="4121" operator="containsText" text="No">
      <formula>NOT(ISERROR(SEARCH("No",D89)))</formula>
    </cfRule>
    <cfRule type="containsText" dxfId="3972" priority="4122" operator="containsText" text="Yes">
      <formula>NOT(ISERROR(SEARCH("Yes",D89)))</formula>
    </cfRule>
  </conditionalFormatting>
  <conditionalFormatting sqref="D89:H89">
    <cfRule type="containsText" dxfId="3971" priority="4118" operator="containsText" text="Skip">
      <formula>NOT(ISERROR(SEARCH("Skip",D89)))</formula>
    </cfRule>
    <cfRule type="containsText" dxfId="3970" priority="4119" operator="containsText" text="x">
      <formula>NOT(ISERROR(SEARCH("x",D89)))</formula>
    </cfRule>
  </conditionalFormatting>
  <conditionalFormatting sqref="D90:H90">
    <cfRule type="containsText" dxfId="3969" priority="4115" operator="containsText" text="N/A">
      <formula>NOT(ISERROR(SEARCH("N/A",D90)))</formula>
    </cfRule>
    <cfRule type="containsText" dxfId="3968" priority="4116" operator="containsText" text="No">
      <formula>NOT(ISERROR(SEARCH("No",D90)))</formula>
    </cfRule>
    <cfRule type="containsText" dxfId="3967" priority="4117" operator="containsText" text="Yes">
      <formula>NOT(ISERROR(SEARCH("Yes",D90)))</formula>
    </cfRule>
  </conditionalFormatting>
  <conditionalFormatting sqref="D90:H90">
    <cfRule type="containsText" dxfId="3966" priority="4113" operator="containsText" text="Skip">
      <formula>NOT(ISERROR(SEARCH("Skip",D90)))</formula>
    </cfRule>
    <cfRule type="containsText" dxfId="3965" priority="4114" operator="containsText" text="x">
      <formula>NOT(ISERROR(SEARCH("x",D90)))</formula>
    </cfRule>
  </conditionalFormatting>
  <conditionalFormatting sqref="D91:H91">
    <cfRule type="containsText" dxfId="3964" priority="4110" operator="containsText" text="N/A">
      <formula>NOT(ISERROR(SEARCH("N/A",D91)))</formula>
    </cfRule>
    <cfRule type="containsText" dxfId="3963" priority="4111" operator="containsText" text="No">
      <formula>NOT(ISERROR(SEARCH("No",D91)))</formula>
    </cfRule>
    <cfRule type="containsText" dxfId="3962" priority="4112" operator="containsText" text="Yes">
      <formula>NOT(ISERROR(SEARCH("Yes",D91)))</formula>
    </cfRule>
  </conditionalFormatting>
  <conditionalFormatting sqref="D91:H91">
    <cfRule type="containsText" dxfId="3961" priority="4108" operator="containsText" text="Skip">
      <formula>NOT(ISERROR(SEARCH("Skip",D91)))</formula>
    </cfRule>
    <cfRule type="containsText" dxfId="3960" priority="4109" operator="containsText" text="x">
      <formula>NOT(ISERROR(SEARCH("x",D91)))</formula>
    </cfRule>
  </conditionalFormatting>
  <conditionalFormatting sqref="D92:H92">
    <cfRule type="containsText" dxfId="3959" priority="4105" operator="containsText" text="N/A">
      <formula>NOT(ISERROR(SEARCH("N/A",D92)))</formula>
    </cfRule>
    <cfRule type="containsText" dxfId="3958" priority="4106" operator="containsText" text="No">
      <formula>NOT(ISERROR(SEARCH("No",D92)))</formula>
    </cfRule>
    <cfRule type="containsText" dxfId="3957" priority="4107" operator="containsText" text="Yes">
      <formula>NOT(ISERROR(SEARCH("Yes",D92)))</formula>
    </cfRule>
  </conditionalFormatting>
  <conditionalFormatting sqref="D92:H92">
    <cfRule type="containsText" dxfId="3956" priority="4103" operator="containsText" text="Skip">
      <formula>NOT(ISERROR(SEARCH("Skip",D92)))</formula>
    </cfRule>
    <cfRule type="containsText" dxfId="3955" priority="4104" operator="containsText" text="x">
      <formula>NOT(ISERROR(SEARCH("x",D92)))</formula>
    </cfRule>
  </conditionalFormatting>
  <conditionalFormatting sqref="D93:H93">
    <cfRule type="containsText" dxfId="3954" priority="4100" operator="containsText" text="N/A">
      <formula>NOT(ISERROR(SEARCH("N/A",D93)))</formula>
    </cfRule>
    <cfRule type="containsText" dxfId="3953" priority="4101" operator="containsText" text="No">
      <formula>NOT(ISERROR(SEARCH("No",D93)))</formula>
    </cfRule>
    <cfRule type="containsText" dxfId="3952" priority="4102" operator="containsText" text="Yes">
      <formula>NOT(ISERROR(SEARCH("Yes",D93)))</formula>
    </cfRule>
  </conditionalFormatting>
  <conditionalFormatting sqref="D93:H93">
    <cfRule type="containsText" dxfId="3951" priority="4098" operator="containsText" text="Skip">
      <formula>NOT(ISERROR(SEARCH("Skip",D93)))</formula>
    </cfRule>
    <cfRule type="containsText" dxfId="3950" priority="4099" operator="containsText" text="x">
      <formula>NOT(ISERROR(SEARCH("x",D93)))</formula>
    </cfRule>
  </conditionalFormatting>
  <conditionalFormatting sqref="D94:H94">
    <cfRule type="containsText" dxfId="3949" priority="4095" operator="containsText" text="N/A">
      <formula>NOT(ISERROR(SEARCH("N/A",D94)))</formula>
    </cfRule>
    <cfRule type="containsText" dxfId="3948" priority="4096" operator="containsText" text="No">
      <formula>NOT(ISERROR(SEARCH("No",D94)))</formula>
    </cfRule>
    <cfRule type="containsText" dxfId="3947" priority="4097" operator="containsText" text="Yes">
      <formula>NOT(ISERROR(SEARCH("Yes",D94)))</formula>
    </cfRule>
  </conditionalFormatting>
  <conditionalFormatting sqref="D94:H94">
    <cfRule type="containsText" dxfId="3946" priority="4093" operator="containsText" text="Skip">
      <formula>NOT(ISERROR(SEARCH("Skip",D94)))</formula>
    </cfRule>
    <cfRule type="containsText" dxfId="3945" priority="4094" operator="containsText" text="x">
      <formula>NOT(ISERROR(SEARCH("x",D94)))</formula>
    </cfRule>
  </conditionalFormatting>
  <conditionalFormatting sqref="D95:H95">
    <cfRule type="containsText" dxfId="3944" priority="4090" operator="containsText" text="N/A">
      <formula>NOT(ISERROR(SEARCH("N/A",D95)))</formula>
    </cfRule>
    <cfRule type="containsText" dxfId="3943" priority="4091" operator="containsText" text="No">
      <formula>NOT(ISERROR(SEARCH("No",D95)))</formula>
    </cfRule>
    <cfRule type="containsText" dxfId="3942" priority="4092" operator="containsText" text="Yes">
      <formula>NOT(ISERROR(SEARCH("Yes",D95)))</formula>
    </cfRule>
  </conditionalFormatting>
  <conditionalFormatting sqref="D95:H95">
    <cfRule type="containsText" dxfId="3941" priority="4088" operator="containsText" text="Skip">
      <formula>NOT(ISERROR(SEARCH("Skip",D95)))</formula>
    </cfRule>
    <cfRule type="containsText" dxfId="3940" priority="4089" operator="containsText" text="x">
      <formula>NOT(ISERROR(SEARCH("x",D95)))</formula>
    </cfRule>
  </conditionalFormatting>
  <conditionalFormatting sqref="D96:H96">
    <cfRule type="containsText" dxfId="3939" priority="4085" operator="containsText" text="N/A">
      <formula>NOT(ISERROR(SEARCH("N/A",D96)))</formula>
    </cfRule>
    <cfRule type="containsText" dxfId="3938" priority="4086" operator="containsText" text="No">
      <formula>NOT(ISERROR(SEARCH("No",D96)))</formula>
    </cfRule>
    <cfRule type="containsText" dxfId="3937" priority="4087" operator="containsText" text="Yes">
      <formula>NOT(ISERROR(SEARCH("Yes",D96)))</formula>
    </cfRule>
  </conditionalFormatting>
  <conditionalFormatting sqref="D96:H96">
    <cfRule type="containsText" dxfId="3936" priority="4083" operator="containsText" text="Skip">
      <formula>NOT(ISERROR(SEARCH("Skip",D96)))</formula>
    </cfRule>
    <cfRule type="containsText" dxfId="3935" priority="4084" operator="containsText" text="x">
      <formula>NOT(ISERROR(SEARCH("x",D96)))</formula>
    </cfRule>
  </conditionalFormatting>
  <conditionalFormatting sqref="D97:H97">
    <cfRule type="containsText" dxfId="3934" priority="4080" operator="containsText" text="N/A">
      <formula>NOT(ISERROR(SEARCH("N/A",D97)))</formula>
    </cfRule>
    <cfRule type="containsText" dxfId="3933" priority="4081" operator="containsText" text="No">
      <formula>NOT(ISERROR(SEARCH("No",D97)))</formula>
    </cfRule>
    <cfRule type="containsText" dxfId="3932" priority="4082" operator="containsText" text="Yes">
      <formula>NOT(ISERROR(SEARCH("Yes",D97)))</formula>
    </cfRule>
  </conditionalFormatting>
  <conditionalFormatting sqref="D97:H97">
    <cfRule type="containsText" dxfId="3931" priority="4078" operator="containsText" text="Skip">
      <formula>NOT(ISERROR(SEARCH("Skip",D97)))</formula>
    </cfRule>
    <cfRule type="containsText" dxfId="3930" priority="4079" operator="containsText" text="x">
      <formula>NOT(ISERROR(SEARCH("x",D97)))</formula>
    </cfRule>
  </conditionalFormatting>
  <conditionalFormatting sqref="D78:H78">
    <cfRule type="containsText" dxfId="3929" priority="4075" operator="containsText" text="N/A">
      <formula>NOT(ISERROR(SEARCH("N/A",D78)))</formula>
    </cfRule>
    <cfRule type="containsText" dxfId="3928" priority="4076" operator="containsText" text="No">
      <formula>NOT(ISERROR(SEARCH("No",D78)))</formula>
    </cfRule>
    <cfRule type="containsText" dxfId="3927" priority="4077" operator="containsText" text="Yes">
      <formula>NOT(ISERROR(SEARCH("Yes",D78)))</formula>
    </cfRule>
  </conditionalFormatting>
  <conditionalFormatting sqref="D78:H78">
    <cfRule type="containsText" dxfId="3926" priority="4073" operator="containsText" text="Skip">
      <formula>NOT(ISERROR(SEARCH("Skip",D78)))</formula>
    </cfRule>
    <cfRule type="containsText" dxfId="3925" priority="4074" operator="containsText" text="x">
      <formula>NOT(ISERROR(SEARCH("x",D78)))</formula>
    </cfRule>
  </conditionalFormatting>
  <conditionalFormatting sqref="D98:H98">
    <cfRule type="containsText" dxfId="3924" priority="4070" operator="containsText" text="N/A">
      <formula>NOT(ISERROR(SEARCH("N/A",D98)))</formula>
    </cfRule>
    <cfRule type="containsText" dxfId="3923" priority="4071" operator="containsText" text="No">
      <formula>NOT(ISERROR(SEARCH("No",D98)))</formula>
    </cfRule>
    <cfRule type="containsText" dxfId="3922" priority="4072" operator="containsText" text="Yes">
      <formula>NOT(ISERROR(SEARCH("Yes",D98)))</formula>
    </cfRule>
  </conditionalFormatting>
  <conditionalFormatting sqref="D98:H98">
    <cfRule type="containsText" dxfId="3921" priority="4068" operator="containsText" text="Skip">
      <formula>NOT(ISERROR(SEARCH("Skip",D98)))</formula>
    </cfRule>
    <cfRule type="containsText" dxfId="3920" priority="4069" operator="containsText" text="x">
      <formula>NOT(ISERROR(SEARCH("x",D98)))</formula>
    </cfRule>
  </conditionalFormatting>
  <conditionalFormatting sqref="D99:H99">
    <cfRule type="containsText" dxfId="3919" priority="4065" operator="containsText" text="N/A">
      <formula>NOT(ISERROR(SEARCH("N/A",D99)))</formula>
    </cfRule>
    <cfRule type="containsText" dxfId="3918" priority="4066" operator="containsText" text="No">
      <formula>NOT(ISERROR(SEARCH("No",D99)))</formula>
    </cfRule>
    <cfRule type="containsText" dxfId="3917" priority="4067" operator="containsText" text="Yes">
      <formula>NOT(ISERROR(SEARCH("Yes",D99)))</formula>
    </cfRule>
  </conditionalFormatting>
  <conditionalFormatting sqref="D99:H99">
    <cfRule type="containsText" dxfId="3916" priority="4063" operator="containsText" text="Skip">
      <formula>NOT(ISERROR(SEARCH("Skip",D99)))</formula>
    </cfRule>
    <cfRule type="containsText" dxfId="3915" priority="4064" operator="containsText" text="x">
      <formula>NOT(ISERROR(SEARCH("x",D99)))</formula>
    </cfRule>
  </conditionalFormatting>
  <conditionalFormatting sqref="D100:H100">
    <cfRule type="containsText" dxfId="3914" priority="4060" operator="containsText" text="N/A">
      <formula>NOT(ISERROR(SEARCH("N/A",D100)))</formula>
    </cfRule>
    <cfRule type="containsText" dxfId="3913" priority="4061" operator="containsText" text="No">
      <formula>NOT(ISERROR(SEARCH("No",D100)))</formula>
    </cfRule>
    <cfRule type="containsText" dxfId="3912" priority="4062" operator="containsText" text="Yes">
      <formula>NOT(ISERROR(SEARCH("Yes",D100)))</formula>
    </cfRule>
  </conditionalFormatting>
  <conditionalFormatting sqref="D100:H100">
    <cfRule type="containsText" dxfId="3911" priority="4058" operator="containsText" text="Skip">
      <formula>NOT(ISERROR(SEARCH("Skip",D100)))</formula>
    </cfRule>
    <cfRule type="containsText" dxfId="3910" priority="4059" operator="containsText" text="x">
      <formula>NOT(ISERROR(SEARCH("x",D100)))</formula>
    </cfRule>
  </conditionalFormatting>
  <conditionalFormatting sqref="D101:H101">
    <cfRule type="containsText" dxfId="3909" priority="4055" operator="containsText" text="N/A">
      <formula>NOT(ISERROR(SEARCH("N/A",D101)))</formula>
    </cfRule>
    <cfRule type="containsText" dxfId="3908" priority="4056" operator="containsText" text="No">
      <formula>NOT(ISERROR(SEARCH("No",D101)))</formula>
    </cfRule>
    <cfRule type="containsText" dxfId="3907" priority="4057" operator="containsText" text="Yes">
      <formula>NOT(ISERROR(SEARCH("Yes",D101)))</formula>
    </cfRule>
  </conditionalFormatting>
  <conditionalFormatting sqref="D101:H101">
    <cfRule type="containsText" dxfId="3906" priority="4053" operator="containsText" text="Skip">
      <formula>NOT(ISERROR(SEARCH("Skip",D101)))</formula>
    </cfRule>
    <cfRule type="containsText" dxfId="3905" priority="4054" operator="containsText" text="x">
      <formula>NOT(ISERROR(SEARCH("x",D101)))</formula>
    </cfRule>
  </conditionalFormatting>
  <conditionalFormatting sqref="D102:H102">
    <cfRule type="containsText" dxfId="3904" priority="4050" operator="containsText" text="N/A">
      <formula>NOT(ISERROR(SEARCH("N/A",D102)))</formula>
    </cfRule>
    <cfRule type="containsText" dxfId="3903" priority="4051" operator="containsText" text="No">
      <formula>NOT(ISERROR(SEARCH("No",D102)))</formula>
    </cfRule>
    <cfRule type="containsText" dxfId="3902" priority="4052" operator="containsText" text="Yes">
      <formula>NOT(ISERROR(SEARCH("Yes",D102)))</formula>
    </cfRule>
  </conditionalFormatting>
  <conditionalFormatting sqref="D102:H102">
    <cfRule type="containsText" dxfId="3901" priority="4048" operator="containsText" text="Skip">
      <formula>NOT(ISERROR(SEARCH("Skip",D102)))</formula>
    </cfRule>
    <cfRule type="containsText" dxfId="3900" priority="4049" operator="containsText" text="x">
      <formula>NOT(ISERROR(SEARCH("x",D102)))</formula>
    </cfRule>
  </conditionalFormatting>
  <conditionalFormatting sqref="D103:H103">
    <cfRule type="containsText" dxfId="3899" priority="4045" operator="containsText" text="N/A">
      <formula>NOT(ISERROR(SEARCH("N/A",D103)))</formula>
    </cfRule>
    <cfRule type="containsText" dxfId="3898" priority="4046" operator="containsText" text="No">
      <formula>NOT(ISERROR(SEARCH("No",D103)))</formula>
    </cfRule>
    <cfRule type="containsText" dxfId="3897" priority="4047" operator="containsText" text="Yes">
      <formula>NOT(ISERROR(SEARCH("Yes",D103)))</formula>
    </cfRule>
  </conditionalFormatting>
  <conditionalFormatting sqref="D103:H103">
    <cfRule type="containsText" dxfId="3896" priority="4043" operator="containsText" text="Skip">
      <formula>NOT(ISERROR(SEARCH("Skip",D103)))</formula>
    </cfRule>
    <cfRule type="containsText" dxfId="3895" priority="4044" operator="containsText" text="x">
      <formula>NOT(ISERROR(SEARCH("x",D103)))</formula>
    </cfRule>
  </conditionalFormatting>
  <conditionalFormatting sqref="D104:H104">
    <cfRule type="containsText" dxfId="3894" priority="4040" operator="containsText" text="N/A">
      <formula>NOT(ISERROR(SEARCH("N/A",D104)))</formula>
    </cfRule>
    <cfRule type="containsText" dxfId="3893" priority="4041" operator="containsText" text="No">
      <formula>NOT(ISERROR(SEARCH("No",D104)))</formula>
    </cfRule>
    <cfRule type="containsText" dxfId="3892" priority="4042" operator="containsText" text="Yes">
      <formula>NOT(ISERROR(SEARCH("Yes",D104)))</formula>
    </cfRule>
  </conditionalFormatting>
  <conditionalFormatting sqref="D104:H104">
    <cfRule type="containsText" dxfId="3891" priority="4038" operator="containsText" text="Skip">
      <formula>NOT(ISERROR(SEARCH("Skip",D104)))</formula>
    </cfRule>
    <cfRule type="containsText" dxfId="3890" priority="4039" operator="containsText" text="x">
      <formula>NOT(ISERROR(SEARCH("x",D104)))</formula>
    </cfRule>
  </conditionalFormatting>
  <conditionalFormatting sqref="D105:H105">
    <cfRule type="containsText" dxfId="3889" priority="4035" operator="containsText" text="N/A">
      <formula>NOT(ISERROR(SEARCH("N/A",D105)))</formula>
    </cfRule>
    <cfRule type="containsText" dxfId="3888" priority="4036" operator="containsText" text="No">
      <formula>NOT(ISERROR(SEARCH("No",D105)))</formula>
    </cfRule>
    <cfRule type="containsText" dxfId="3887" priority="4037" operator="containsText" text="Yes">
      <formula>NOT(ISERROR(SEARCH("Yes",D105)))</formula>
    </cfRule>
  </conditionalFormatting>
  <conditionalFormatting sqref="D105:H105">
    <cfRule type="containsText" dxfId="3886" priority="4033" operator="containsText" text="Skip">
      <formula>NOT(ISERROR(SEARCH("Skip",D105)))</formula>
    </cfRule>
    <cfRule type="containsText" dxfId="3885" priority="4034" operator="containsText" text="x">
      <formula>NOT(ISERROR(SEARCH("x",D105)))</formula>
    </cfRule>
  </conditionalFormatting>
  <conditionalFormatting sqref="D106:H106">
    <cfRule type="containsText" dxfId="3884" priority="4030" operator="containsText" text="N/A">
      <formula>NOT(ISERROR(SEARCH("N/A",D106)))</formula>
    </cfRule>
    <cfRule type="containsText" dxfId="3883" priority="4031" operator="containsText" text="No">
      <formula>NOT(ISERROR(SEARCH("No",D106)))</formula>
    </cfRule>
    <cfRule type="containsText" dxfId="3882" priority="4032" operator="containsText" text="Yes">
      <formula>NOT(ISERROR(SEARCH("Yes",D106)))</formula>
    </cfRule>
  </conditionalFormatting>
  <conditionalFormatting sqref="D106:H106">
    <cfRule type="containsText" dxfId="3881" priority="4028" operator="containsText" text="Skip">
      <formula>NOT(ISERROR(SEARCH("Skip",D106)))</formula>
    </cfRule>
    <cfRule type="containsText" dxfId="3880" priority="4029" operator="containsText" text="x">
      <formula>NOT(ISERROR(SEARCH("x",D106)))</formula>
    </cfRule>
  </conditionalFormatting>
  <conditionalFormatting sqref="D107:H107">
    <cfRule type="containsText" dxfId="3879" priority="4025" operator="containsText" text="N/A">
      <formula>NOT(ISERROR(SEARCH("N/A",D107)))</formula>
    </cfRule>
    <cfRule type="containsText" dxfId="3878" priority="4026" operator="containsText" text="No">
      <formula>NOT(ISERROR(SEARCH("No",D107)))</formula>
    </cfRule>
    <cfRule type="containsText" dxfId="3877" priority="4027" operator="containsText" text="Yes">
      <formula>NOT(ISERROR(SEARCH("Yes",D107)))</formula>
    </cfRule>
  </conditionalFormatting>
  <conditionalFormatting sqref="D107:H107">
    <cfRule type="containsText" dxfId="3876" priority="4023" operator="containsText" text="Skip">
      <formula>NOT(ISERROR(SEARCH("Skip",D107)))</formula>
    </cfRule>
    <cfRule type="containsText" dxfId="3875" priority="4024" operator="containsText" text="x">
      <formula>NOT(ISERROR(SEARCH("x",D107)))</formula>
    </cfRule>
  </conditionalFormatting>
  <conditionalFormatting sqref="D108:H108">
    <cfRule type="containsText" dxfId="3874" priority="4020" operator="containsText" text="N/A">
      <formula>NOT(ISERROR(SEARCH("N/A",D108)))</formula>
    </cfRule>
    <cfRule type="containsText" dxfId="3873" priority="4021" operator="containsText" text="No">
      <formula>NOT(ISERROR(SEARCH("No",D108)))</formula>
    </cfRule>
    <cfRule type="containsText" dxfId="3872" priority="4022" operator="containsText" text="Yes">
      <formula>NOT(ISERROR(SEARCH("Yes",D108)))</formula>
    </cfRule>
  </conditionalFormatting>
  <conditionalFormatting sqref="D108:H108">
    <cfRule type="containsText" dxfId="3871" priority="4018" operator="containsText" text="Skip">
      <formula>NOT(ISERROR(SEARCH("Skip",D108)))</formula>
    </cfRule>
    <cfRule type="containsText" dxfId="3870" priority="4019" operator="containsText" text="x">
      <formula>NOT(ISERROR(SEARCH("x",D108)))</formula>
    </cfRule>
  </conditionalFormatting>
  <conditionalFormatting sqref="D109:H109">
    <cfRule type="containsText" dxfId="3869" priority="4015" operator="containsText" text="N/A">
      <formula>NOT(ISERROR(SEARCH("N/A",D109)))</formula>
    </cfRule>
    <cfRule type="containsText" dxfId="3868" priority="4016" operator="containsText" text="No">
      <formula>NOT(ISERROR(SEARCH("No",D109)))</formula>
    </cfRule>
    <cfRule type="containsText" dxfId="3867" priority="4017" operator="containsText" text="Yes">
      <formula>NOT(ISERROR(SEARCH("Yes",D109)))</formula>
    </cfRule>
  </conditionalFormatting>
  <conditionalFormatting sqref="D109:H109">
    <cfRule type="containsText" dxfId="3866" priority="4013" operator="containsText" text="Skip">
      <formula>NOT(ISERROR(SEARCH("Skip",D109)))</formula>
    </cfRule>
    <cfRule type="containsText" dxfId="3865" priority="4014" operator="containsText" text="x">
      <formula>NOT(ISERROR(SEARCH("x",D109)))</formula>
    </cfRule>
  </conditionalFormatting>
  <conditionalFormatting sqref="D110:H110">
    <cfRule type="notContainsBlanks" dxfId="3864" priority="4012">
      <formula>LEN(TRIM(D110))&gt;0</formula>
    </cfRule>
  </conditionalFormatting>
  <conditionalFormatting sqref="D111:H111">
    <cfRule type="containsText" dxfId="3863" priority="4009" operator="containsText" text="N/A">
      <formula>NOT(ISERROR(SEARCH("N/A",D111)))</formula>
    </cfRule>
    <cfRule type="containsText" dxfId="3862" priority="4010" operator="containsText" text="No">
      <formula>NOT(ISERROR(SEARCH("No",D111)))</formula>
    </cfRule>
    <cfRule type="containsText" dxfId="3861" priority="4011" operator="containsText" text="Yes">
      <formula>NOT(ISERROR(SEARCH("Yes",D111)))</formula>
    </cfRule>
  </conditionalFormatting>
  <conditionalFormatting sqref="D111:H111">
    <cfRule type="containsText" dxfId="3860" priority="4007" operator="containsText" text="Skip">
      <formula>NOT(ISERROR(SEARCH("Skip",D111)))</formula>
    </cfRule>
    <cfRule type="containsText" dxfId="3859" priority="4008" operator="containsText" text="x">
      <formula>NOT(ISERROR(SEARCH("x",D111)))</formula>
    </cfRule>
  </conditionalFormatting>
  <conditionalFormatting sqref="D112:H112">
    <cfRule type="containsText" dxfId="3858" priority="4004" operator="containsText" text="N/A">
      <formula>NOT(ISERROR(SEARCH("N/A",D112)))</formula>
    </cfRule>
    <cfRule type="containsText" dxfId="3857" priority="4005" operator="containsText" text="No">
      <formula>NOT(ISERROR(SEARCH("No",D112)))</formula>
    </cfRule>
    <cfRule type="containsText" dxfId="3856" priority="4006" operator="containsText" text="Yes">
      <formula>NOT(ISERROR(SEARCH("Yes",D112)))</formula>
    </cfRule>
  </conditionalFormatting>
  <conditionalFormatting sqref="D112:H112">
    <cfRule type="containsText" dxfId="3855" priority="4002" operator="containsText" text="Skip">
      <formula>NOT(ISERROR(SEARCH("Skip",D112)))</formula>
    </cfRule>
    <cfRule type="containsText" dxfId="3854" priority="4003" operator="containsText" text="x">
      <formula>NOT(ISERROR(SEARCH("x",D112)))</formula>
    </cfRule>
  </conditionalFormatting>
  <conditionalFormatting sqref="D113:H113">
    <cfRule type="containsText" dxfId="3853" priority="3999" operator="containsText" text="N/A">
      <formula>NOT(ISERROR(SEARCH("N/A",D113)))</formula>
    </cfRule>
    <cfRule type="containsText" dxfId="3852" priority="4000" operator="containsText" text="No">
      <formula>NOT(ISERROR(SEARCH("No",D113)))</formula>
    </cfRule>
    <cfRule type="containsText" dxfId="3851" priority="4001" operator="containsText" text="Yes">
      <formula>NOT(ISERROR(SEARCH("Yes",D113)))</formula>
    </cfRule>
  </conditionalFormatting>
  <conditionalFormatting sqref="D113:H113">
    <cfRule type="containsText" dxfId="3850" priority="3997" operator="containsText" text="Skip">
      <formula>NOT(ISERROR(SEARCH("Skip",D113)))</formula>
    </cfRule>
    <cfRule type="containsText" dxfId="3849" priority="3998" operator="containsText" text="x">
      <formula>NOT(ISERROR(SEARCH("x",D113)))</formula>
    </cfRule>
  </conditionalFormatting>
  <conditionalFormatting sqref="D114:H114">
    <cfRule type="containsText" dxfId="3848" priority="3994" operator="containsText" text="N/A">
      <formula>NOT(ISERROR(SEARCH("N/A",D114)))</formula>
    </cfRule>
    <cfRule type="containsText" dxfId="3847" priority="3995" operator="containsText" text="No">
      <formula>NOT(ISERROR(SEARCH("No",D114)))</formula>
    </cfRule>
    <cfRule type="containsText" dxfId="3846" priority="3996" operator="containsText" text="Yes">
      <formula>NOT(ISERROR(SEARCH("Yes",D114)))</formula>
    </cfRule>
  </conditionalFormatting>
  <conditionalFormatting sqref="D114:H114">
    <cfRule type="containsText" dxfId="3845" priority="3992" operator="containsText" text="Skip">
      <formula>NOT(ISERROR(SEARCH("Skip",D114)))</formula>
    </cfRule>
    <cfRule type="containsText" dxfId="3844" priority="3993" operator="containsText" text="x">
      <formula>NOT(ISERROR(SEARCH("x",D114)))</formula>
    </cfRule>
  </conditionalFormatting>
  <conditionalFormatting sqref="D115:H115">
    <cfRule type="containsText" dxfId="3843" priority="3989" operator="containsText" text="N/A">
      <formula>NOT(ISERROR(SEARCH("N/A",D115)))</formula>
    </cfRule>
    <cfRule type="containsText" dxfId="3842" priority="3990" operator="containsText" text="No">
      <formula>NOT(ISERROR(SEARCH("No",D115)))</formula>
    </cfRule>
    <cfRule type="containsText" dxfId="3841" priority="3991" operator="containsText" text="Yes">
      <formula>NOT(ISERROR(SEARCH("Yes",D115)))</formula>
    </cfRule>
  </conditionalFormatting>
  <conditionalFormatting sqref="D115:H115">
    <cfRule type="containsText" dxfId="3840" priority="3987" operator="containsText" text="Skip">
      <formula>NOT(ISERROR(SEARCH("Skip",D115)))</formula>
    </cfRule>
    <cfRule type="containsText" dxfId="3839" priority="3988" operator="containsText" text="x">
      <formula>NOT(ISERROR(SEARCH("x",D115)))</formula>
    </cfRule>
  </conditionalFormatting>
  <conditionalFormatting sqref="H316:H319">
    <cfRule type="containsText" dxfId="3838" priority="2679" operator="containsText" text="N/A">
      <formula>NOT(ISERROR(SEARCH("N/A",H316)))</formula>
    </cfRule>
    <cfRule type="containsText" dxfId="3837" priority="2680" operator="containsText" text="No">
      <formula>NOT(ISERROR(SEARCH("No",H316)))</formula>
    </cfRule>
    <cfRule type="containsText" dxfId="3836" priority="2681" operator="containsText" text="Yes">
      <formula>NOT(ISERROR(SEARCH("Yes",H316)))</formula>
    </cfRule>
  </conditionalFormatting>
  <conditionalFormatting sqref="G116:H116">
    <cfRule type="containsText" dxfId="3835" priority="3979" operator="containsText" text="N/A">
      <formula>NOT(ISERROR(SEARCH("N/A",G116)))</formula>
    </cfRule>
    <cfRule type="containsText" dxfId="3834" priority="3980" operator="containsText" text="No">
      <formula>NOT(ISERROR(SEARCH("No",G116)))</formula>
    </cfRule>
    <cfRule type="containsText" dxfId="3833" priority="3981" operator="containsText" text="Yes">
      <formula>NOT(ISERROR(SEARCH("Yes",G116)))</formula>
    </cfRule>
  </conditionalFormatting>
  <conditionalFormatting sqref="G116:H116">
    <cfRule type="containsText" dxfId="3832" priority="3977" operator="containsText" text="Skip">
      <formula>NOT(ISERROR(SEARCH("Skip",G116)))</formula>
    </cfRule>
    <cfRule type="containsText" dxfId="3831" priority="3978" operator="containsText" text="x">
      <formula>NOT(ISERROR(SEARCH("x",G116)))</formula>
    </cfRule>
  </conditionalFormatting>
  <conditionalFormatting sqref="D116:F116">
    <cfRule type="containsText" dxfId="3830" priority="3974" operator="containsText" text="N/A">
      <formula>NOT(ISERROR(SEARCH("N/A",D116)))</formula>
    </cfRule>
    <cfRule type="containsText" dxfId="3829" priority="3975" operator="containsText" text="No">
      <formula>NOT(ISERROR(SEARCH("No",D116)))</formula>
    </cfRule>
    <cfRule type="containsText" dxfId="3828" priority="3976" operator="containsText" text="Yes">
      <formula>NOT(ISERROR(SEARCH("Yes",D116)))</formula>
    </cfRule>
  </conditionalFormatting>
  <conditionalFormatting sqref="D116:F116">
    <cfRule type="containsText" dxfId="3827" priority="3972" operator="containsText" text="Skip">
      <formula>NOT(ISERROR(SEARCH("Skip",D116)))</formula>
    </cfRule>
    <cfRule type="containsText" dxfId="3826" priority="3973" operator="containsText" text="x">
      <formula>NOT(ISERROR(SEARCH("x",D116)))</formula>
    </cfRule>
  </conditionalFormatting>
  <conditionalFormatting sqref="G117:H117">
    <cfRule type="containsText" dxfId="3825" priority="3969" operator="containsText" text="N/A">
      <formula>NOT(ISERROR(SEARCH("N/A",G117)))</formula>
    </cfRule>
    <cfRule type="containsText" dxfId="3824" priority="3970" operator="containsText" text="No">
      <formula>NOT(ISERROR(SEARCH("No",G117)))</formula>
    </cfRule>
    <cfRule type="containsText" dxfId="3823" priority="3971" operator="containsText" text="Yes">
      <formula>NOT(ISERROR(SEARCH("Yes",G117)))</formula>
    </cfRule>
  </conditionalFormatting>
  <conditionalFormatting sqref="G117:H117">
    <cfRule type="containsText" dxfId="3822" priority="3967" operator="containsText" text="Skip">
      <formula>NOT(ISERROR(SEARCH("Skip",G117)))</formula>
    </cfRule>
    <cfRule type="containsText" dxfId="3821" priority="3968" operator="containsText" text="x">
      <formula>NOT(ISERROR(SEARCH("x",G117)))</formula>
    </cfRule>
  </conditionalFormatting>
  <conditionalFormatting sqref="D117:F118">
    <cfRule type="containsText" dxfId="3820" priority="3959" operator="containsText" text="N/A">
      <formula>NOT(ISERROR(SEARCH("N/A",D117)))</formula>
    </cfRule>
    <cfRule type="containsText" dxfId="3819" priority="3960" operator="containsText" text="No">
      <formula>NOT(ISERROR(SEARCH("No",D117)))</formula>
    </cfRule>
    <cfRule type="containsText" dxfId="3818" priority="3961" operator="containsText" text="Yes">
      <formula>NOT(ISERROR(SEARCH("Yes",D117)))</formula>
    </cfRule>
  </conditionalFormatting>
  <conditionalFormatting sqref="D117:F118">
    <cfRule type="containsText" dxfId="3817" priority="3957" operator="containsText" text="Skip">
      <formula>NOT(ISERROR(SEARCH("Skip",D117)))</formula>
    </cfRule>
    <cfRule type="containsText" dxfId="3816" priority="3958" operator="containsText" text="x">
      <formula>NOT(ISERROR(SEARCH("x",D117)))</formula>
    </cfRule>
  </conditionalFormatting>
  <conditionalFormatting sqref="G118:H118">
    <cfRule type="containsText" dxfId="3815" priority="3954" operator="containsText" text="N/A">
      <formula>NOT(ISERROR(SEARCH("N/A",G118)))</formula>
    </cfRule>
    <cfRule type="containsText" dxfId="3814" priority="3955" operator="containsText" text="No">
      <formula>NOT(ISERROR(SEARCH("No",G118)))</formula>
    </cfRule>
    <cfRule type="containsText" dxfId="3813" priority="3956" operator="containsText" text="Yes">
      <formula>NOT(ISERROR(SEARCH("Yes",G118)))</formula>
    </cfRule>
  </conditionalFormatting>
  <conditionalFormatting sqref="G118:H118">
    <cfRule type="containsText" dxfId="3812" priority="3952" operator="containsText" text="Skip">
      <formula>NOT(ISERROR(SEARCH("Skip",G118)))</formula>
    </cfRule>
    <cfRule type="containsText" dxfId="3811" priority="3953" operator="containsText" text="x">
      <formula>NOT(ISERROR(SEARCH("x",G118)))</formula>
    </cfRule>
  </conditionalFormatting>
  <conditionalFormatting sqref="D119:H119">
    <cfRule type="containsText" dxfId="3810" priority="3949" operator="containsText" text="N/A">
      <formula>NOT(ISERROR(SEARCH("N/A",D119)))</formula>
    </cfRule>
    <cfRule type="containsText" dxfId="3809" priority="3950" operator="containsText" text="No">
      <formula>NOT(ISERROR(SEARCH("No",D119)))</formula>
    </cfRule>
    <cfRule type="containsText" dxfId="3808" priority="3951" operator="containsText" text="Yes">
      <formula>NOT(ISERROR(SEARCH("Yes",D119)))</formula>
    </cfRule>
  </conditionalFormatting>
  <conditionalFormatting sqref="D119:H119">
    <cfRule type="containsText" dxfId="3807" priority="3947" operator="containsText" text="Skip">
      <formula>NOT(ISERROR(SEARCH("Skip",D119)))</formula>
    </cfRule>
    <cfRule type="containsText" dxfId="3806" priority="3948" operator="containsText" text="x">
      <formula>NOT(ISERROR(SEARCH("x",D119)))</formula>
    </cfRule>
  </conditionalFormatting>
  <conditionalFormatting sqref="D120">
    <cfRule type="containsText" dxfId="3805" priority="3944" operator="containsText" text="N/A">
      <formula>NOT(ISERROR(SEARCH("N/A",D120)))</formula>
    </cfRule>
    <cfRule type="containsText" dxfId="3804" priority="3945" operator="containsText" text="No">
      <formula>NOT(ISERROR(SEARCH("No",D120)))</formula>
    </cfRule>
    <cfRule type="containsText" dxfId="3803" priority="3946" operator="containsText" text="Yes">
      <formula>NOT(ISERROR(SEARCH("Yes",D120)))</formula>
    </cfRule>
  </conditionalFormatting>
  <conditionalFormatting sqref="D120">
    <cfRule type="containsText" dxfId="3802" priority="3942" operator="containsText" text="Skip">
      <formula>NOT(ISERROR(SEARCH("Skip",D120)))</formula>
    </cfRule>
    <cfRule type="containsText" dxfId="3801" priority="3943" operator="containsText" text="x">
      <formula>NOT(ISERROR(SEARCH("x",D120)))</formula>
    </cfRule>
  </conditionalFormatting>
  <conditionalFormatting sqref="E120:H120">
    <cfRule type="containsText" dxfId="3800" priority="3939" operator="containsText" text="N/A">
      <formula>NOT(ISERROR(SEARCH("N/A",E120)))</formula>
    </cfRule>
    <cfRule type="containsText" dxfId="3799" priority="3940" operator="containsText" text="No">
      <formula>NOT(ISERROR(SEARCH("No",E120)))</formula>
    </cfRule>
    <cfRule type="containsText" dxfId="3798" priority="3941" operator="containsText" text="Yes">
      <formula>NOT(ISERROR(SEARCH("Yes",E120)))</formula>
    </cfRule>
  </conditionalFormatting>
  <conditionalFormatting sqref="E120:H120">
    <cfRule type="containsText" dxfId="3797" priority="3937" operator="containsText" text="Skip">
      <formula>NOT(ISERROR(SEARCH("Skip",E120)))</formula>
    </cfRule>
    <cfRule type="containsText" dxfId="3796" priority="3938" operator="containsText" text="x">
      <formula>NOT(ISERROR(SEARCH("x",E120)))</formula>
    </cfRule>
  </conditionalFormatting>
  <conditionalFormatting sqref="D121:H121">
    <cfRule type="containsText" dxfId="3795" priority="3934" operator="containsText" text="N/A">
      <formula>NOT(ISERROR(SEARCH("N/A",D121)))</formula>
    </cfRule>
    <cfRule type="containsText" dxfId="3794" priority="3935" operator="containsText" text="No">
      <formula>NOT(ISERROR(SEARCH("No",D121)))</formula>
    </cfRule>
    <cfRule type="containsText" dxfId="3793" priority="3936" operator="containsText" text="Yes">
      <formula>NOT(ISERROR(SEARCH("Yes",D121)))</formula>
    </cfRule>
  </conditionalFormatting>
  <conditionalFormatting sqref="D121:H121">
    <cfRule type="containsText" dxfId="3792" priority="3932" operator="containsText" text="Skip">
      <formula>NOT(ISERROR(SEARCH("Skip",D121)))</formula>
    </cfRule>
    <cfRule type="containsText" dxfId="3791" priority="3933" operator="containsText" text="x">
      <formula>NOT(ISERROR(SEARCH("x",D121)))</formula>
    </cfRule>
  </conditionalFormatting>
  <conditionalFormatting sqref="D122:H122">
    <cfRule type="containsText" dxfId="3790" priority="3929" operator="containsText" text="N/A">
      <formula>NOT(ISERROR(SEARCH("N/A",D122)))</formula>
    </cfRule>
    <cfRule type="containsText" dxfId="3789" priority="3930" operator="containsText" text="No">
      <formula>NOT(ISERROR(SEARCH("No",D122)))</formula>
    </cfRule>
    <cfRule type="containsText" dxfId="3788" priority="3931" operator="containsText" text="Yes">
      <formula>NOT(ISERROR(SEARCH("Yes",D122)))</formula>
    </cfRule>
  </conditionalFormatting>
  <conditionalFormatting sqref="D122:H122">
    <cfRule type="containsText" dxfId="3787" priority="3927" operator="containsText" text="Skip">
      <formula>NOT(ISERROR(SEARCH("Skip",D122)))</formula>
    </cfRule>
    <cfRule type="containsText" dxfId="3786" priority="3928" operator="containsText" text="x">
      <formula>NOT(ISERROR(SEARCH("x",D122)))</formula>
    </cfRule>
  </conditionalFormatting>
  <conditionalFormatting sqref="D123:H123">
    <cfRule type="containsText" dxfId="3785" priority="3924" operator="containsText" text="N/A">
      <formula>NOT(ISERROR(SEARCH("N/A",D123)))</formula>
    </cfRule>
    <cfRule type="containsText" dxfId="3784" priority="3925" operator="containsText" text="No">
      <formula>NOT(ISERROR(SEARCH("No",D123)))</formula>
    </cfRule>
    <cfRule type="containsText" dxfId="3783" priority="3926" operator="containsText" text="Yes">
      <formula>NOT(ISERROR(SEARCH("Yes",D123)))</formula>
    </cfRule>
  </conditionalFormatting>
  <conditionalFormatting sqref="D123:H123">
    <cfRule type="containsText" dxfId="3782" priority="3922" operator="containsText" text="Skip">
      <formula>NOT(ISERROR(SEARCH("Skip",D123)))</formula>
    </cfRule>
    <cfRule type="containsText" dxfId="3781" priority="3923" operator="containsText" text="x">
      <formula>NOT(ISERROR(SEARCH("x",D123)))</formula>
    </cfRule>
  </conditionalFormatting>
  <conditionalFormatting sqref="D124:H124">
    <cfRule type="containsText" dxfId="3780" priority="3919" operator="containsText" text="N/A">
      <formula>NOT(ISERROR(SEARCH("N/A",D124)))</formula>
    </cfRule>
    <cfRule type="containsText" dxfId="3779" priority="3920" operator="containsText" text="No">
      <formula>NOT(ISERROR(SEARCH("No",D124)))</formula>
    </cfRule>
    <cfRule type="containsText" dxfId="3778" priority="3921" operator="containsText" text="Yes">
      <formula>NOT(ISERROR(SEARCH("Yes",D124)))</formula>
    </cfRule>
  </conditionalFormatting>
  <conditionalFormatting sqref="D124:H124">
    <cfRule type="containsText" dxfId="3777" priority="3917" operator="containsText" text="Skip">
      <formula>NOT(ISERROR(SEARCH("Skip",D124)))</formula>
    </cfRule>
    <cfRule type="containsText" dxfId="3776" priority="3918" operator="containsText" text="x">
      <formula>NOT(ISERROR(SEARCH("x",D124)))</formula>
    </cfRule>
  </conditionalFormatting>
  <conditionalFormatting sqref="D125:H125">
    <cfRule type="containsText" dxfId="3775" priority="3914" operator="containsText" text="N/A">
      <formula>NOT(ISERROR(SEARCH("N/A",D125)))</formula>
    </cfRule>
    <cfRule type="containsText" dxfId="3774" priority="3915" operator="containsText" text="No">
      <formula>NOT(ISERROR(SEARCH("No",D125)))</formula>
    </cfRule>
    <cfRule type="containsText" dxfId="3773" priority="3916" operator="containsText" text="Yes">
      <formula>NOT(ISERROR(SEARCH("Yes",D125)))</formula>
    </cfRule>
  </conditionalFormatting>
  <conditionalFormatting sqref="D125:H125">
    <cfRule type="containsText" dxfId="3772" priority="3912" operator="containsText" text="Skip">
      <formula>NOT(ISERROR(SEARCH("Skip",D125)))</formula>
    </cfRule>
    <cfRule type="containsText" dxfId="3771" priority="3913" operator="containsText" text="x">
      <formula>NOT(ISERROR(SEARCH("x",D125)))</formula>
    </cfRule>
  </conditionalFormatting>
  <conditionalFormatting sqref="D126:H126">
    <cfRule type="containsText" dxfId="3770" priority="3909" operator="containsText" text="N/A">
      <formula>NOT(ISERROR(SEARCH("N/A",D126)))</formula>
    </cfRule>
    <cfRule type="containsText" dxfId="3769" priority="3910" operator="containsText" text="No">
      <formula>NOT(ISERROR(SEARCH("No",D126)))</formula>
    </cfRule>
    <cfRule type="containsText" dxfId="3768" priority="3911" operator="containsText" text="Yes">
      <formula>NOT(ISERROR(SEARCH("Yes",D126)))</formula>
    </cfRule>
  </conditionalFormatting>
  <conditionalFormatting sqref="D126:H126">
    <cfRule type="containsText" dxfId="3767" priority="3907" operator="containsText" text="Skip">
      <formula>NOT(ISERROR(SEARCH("Skip",D126)))</formula>
    </cfRule>
    <cfRule type="containsText" dxfId="3766" priority="3908" operator="containsText" text="x">
      <formula>NOT(ISERROR(SEARCH("x",D126)))</formula>
    </cfRule>
  </conditionalFormatting>
  <conditionalFormatting sqref="H128">
    <cfRule type="containsText" dxfId="3765" priority="3904" operator="containsText" text="N/A">
      <formula>NOT(ISERROR(SEARCH("N/A",H128)))</formula>
    </cfRule>
    <cfRule type="containsText" dxfId="3764" priority="3905" operator="containsText" text="No">
      <formula>NOT(ISERROR(SEARCH("No",H128)))</formula>
    </cfRule>
    <cfRule type="containsText" dxfId="3763" priority="3906" operator="containsText" text="Yes">
      <formula>NOT(ISERROR(SEARCH("Yes",H128)))</formula>
    </cfRule>
  </conditionalFormatting>
  <conditionalFormatting sqref="H128">
    <cfRule type="containsText" dxfId="3762" priority="3902" operator="containsText" text="Skip">
      <formula>NOT(ISERROR(SEARCH("Skip",H128)))</formula>
    </cfRule>
    <cfRule type="containsText" dxfId="3761" priority="3903" operator="containsText" text="x">
      <formula>NOT(ISERROR(SEARCH("x",H128)))</formula>
    </cfRule>
  </conditionalFormatting>
  <conditionalFormatting sqref="D128 F128:G128">
    <cfRule type="containsText" dxfId="3760" priority="3899" operator="containsText" text="N/A">
      <formula>NOT(ISERROR(SEARCH("N/A",D128)))</formula>
    </cfRule>
    <cfRule type="containsText" dxfId="3759" priority="3900" operator="containsText" text="No">
      <formula>NOT(ISERROR(SEARCH("No",D128)))</formula>
    </cfRule>
    <cfRule type="containsText" dxfId="3758" priority="3901" operator="containsText" text="Yes">
      <formula>NOT(ISERROR(SEARCH("Yes",D128)))</formula>
    </cfRule>
  </conditionalFormatting>
  <conditionalFormatting sqref="D128 F128:G128">
    <cfRule type="containsText" dxfId="3757" priority="3897" operator="containsText" text="Skip">
      <formula>NOT(ISERROR(SEARCH("Skip",D128)))</formula>
    </cfRule>
    <cfRule type="containsText" dxfId="3756" priority="3898" operator="containsText" text="x">
      <formula>NOT(ISERROR(SEARCH("x",D128)))</formula>
    </cfRule>
  </conditionalFormatting>
  <conditionalFormatting sqref="E128">
    <cfRule type="containsText" dxfId="3755" priority="3894" operator="containsText" text="N/A">
      <formula>NOT(ISERROR(SEARCH("N/A",E128)))</formula>
    </cfRule>
    <cfRule type="containsText" dxfId="3754" priority="3895" operator="containsText" text="No">
      <formula>NOT(ISERROR(SEARCH("No",E128)))</formula>
    </cfRule>
    <cfRule type="containsText" dxfId="3753" priority="3896" operator="containsText" text="Yes">
      <formula>NOT(ISERROR(SEARCH("Yes",E128)))</formula>
    </cfRule>
  </conditionalFormatting>
  <conditionalFormatting sqref="E128">
    <cfRule type="containsText" dxfId="3752" priority="3892" operator="containsText" text="Skip">
      <formula>NOT(ISERROR(SEARCH("Skip",E128)))</formula>
    </cfRule>
    <cfRule type="containsText" dxfId="3751" priority="3893" operator="containsText" text="x">
      <formula>NOT(ISERROR(SEARCH("x",E128)))</formula>
    </cfRule>
  </conditionalFormatting>
  <conditionalFormatting sqref="D129:H129">
    <cfRule type="containsText" dxfId="3750" priority="3889" operator="containsText" text="N/A">
      <formula>NOT(ISERROR(SEARCH("N/A",D129)))</formula>
    </cfRule>
    <cfRule type="containsText" dxfId="3749" priority="3890" operator="containsText" text="No">
      <formula>NOT(ISERROR(SEARCH("No",D129)))</formula>
    </cfRule>
    <cfRule type="containsText" dxfId="3748" priority="3891" operator="containsText" text="Yes">
      <formula>NOT(ISERROR(SEARCH("Yes",D129)))</formula>
    </cfRule>
  </conditionalFormatting>
  <conditionalFormatting sqref="D129:H129">
    <cfRule type="containsText" dxfId="3747" priority="3887" operator="containsText" text="Skip">
      <formula>NOT(ISERROR(SEARCH("Skip",D129)))</formula>
    </cfRule>
    <cfRule type="containsText" dxfId="3746" priority="3888" operator="containsText" text="x">
      <formula>NOT(ISERROR(SEARCH("x",D129)))</formula>
    </cfRule>
  </conditionalFormatting>
  <conditionalFormatting sqref="D130:H130">
    <cfRule type="containsText" dxfId="3745" priority="3884" operator="containsText" text="N/A">
      <formula>NOT(ISERROR(SEARCH("N/A",D130)))</formula>
    </cfRule>
    <cfRule type="containsText" dxfId="3744" priority="3885" operator="containsText" text="No">
      <formula>NOT(ISERROR(SEARCH("No",D130)))</formula>
    </cfRule>
    <cfRule type="containsText" dxfId="3743" priority="3886" operator="containsText" text="Yes">
      <formula>NOT(ISERROR(SEARCH("Yes",D130)))</formula>
    </cfRule>
  </conditionalFormatting>
  <conditionalFormatting sqref="D130:H130">
    <cfRule type="containsText" dxfId="3742" priority="3882" operator="containsText" text="Skip">
      <formula>NOT(ISERROR(SEARCH("Skip",D130)))</formula>
    </cfRule>
    <cfRule type="containsText" dxfId="3741" priority="3883" operator="containsText" text="x">
      <formula>NOT(ISERROR(SEARCH("x",D130)))</formula>
    </cfRule>
  </conditionalFormatting>
  <conditionalFormatting sqref="D131:H131">
    <cfRule type="containsText" dxfId="3740" priority="3879" operator="containsText" text="N/A">
      <formula>NOT(ISERROR(SEARCH("N/A",D131)))</formula>
    </cfRule>
    <cfRule type="containsText" dxfId="3739" priority="3880" operator="containsText" text="No">
      <formula>NOT(ISERROR(SEARCH("No",D131)))</formula>
    </cfRule>
    <cfRule type="containsText" dxfId="3738" priority="3881" operator="containsText" text="Yes">
      <formula>NOT(ISERROR(SEARCH("Yes",D131)))</formula>
    </cfRule>
  </conditionalFormatting>
  <conditionalFormatting sqref="D131:H131">
    <cfRule type="containsText" dxfId="3737" priority="3877" operator="containsText" text="Skip">
      <formula>NOT(ISERROR(SEARCH("Skip",D131)))</formula>
    </cfRule>
    <cfRule type="containsText" dxfId="3736" priority="3878" operator="containsText" text="x">
      <formula>NOT(ISERROR(SEARCH("x",D131)))</formula>
    </cfRule>
  </conditionalFormatting>
  <conditionalFormatting sqref="D132:H132">
    <cfRule type="containsText" dxfId="3735" priority="3874" operator="containsText" text="N/A">
      <formula>NOT(ISERROR(SEARCH("N/A",D132)))</formula>
    </cfRule>
    <cfRule type="containsText" dxfId="3734" priority="3875" operator="containsText" text="No">
      <formula>NOT(ISERROR(SEARCH("No",D132)))</formula>
    </cfRule>
    <cfRule type="containsText" dxfId="3733" priority="3876" operator="containsText" text="Yes">
      <formula>NOT(ISERROR(SEARCH("Yes",D132)))</formula>
    </cfRule>
  </conditionalFormatting>
  <conditionalFormatting sqref="D132:H132">
    <cfRule type="containsText" dxfId="3732" priority="3872" operator="containsText" text="Skip">
      <formula>NOT(ISERROR(SEARCH("Skip",D132)))</formula>
    </cfRule>
    <cfRule type="containsText" dxfId="3731" priority="3873" operator="containsText" text="x">
      <formula>NOT(ISERROR(SEARCH("x",D132)))</formula>
    </cfRule>
  </conditionalFormatting>
  <conditionalFormatting sqref="D133:H133">
    <cfRule type="containsText" dxfId="3730" priority="3869" operator="containsText" text="N/A">
      <formula>NOT(ISERROR(SEARCH("N/A",D133)))</formula>
    </cfRule>
    <cfRule type="containsText" dxfId="3729" priority="3870" operator="containsText" text="No">
      <formula>NOT(ISERROR(SEARCH("No",D133)))</formula>
    </cfRule>
    <cfRule type="containsText" dxfId="3728" priority="3871" operator="containsText" text="Yes">
      <formula>NOT(ISERROR(SEARCH("Yes",D133)))</formula>
    </cfRule>
  </conditionalFormatting>
  <conditionalFormatting sqref="D133:H133">
    <cfRule type="containsText" dxfId="3727" priority="3867" operator="containsText" text="Skip">
      <formula>NOT(ISERROR(SEARCH("Skip",D133)))</formula>
    </cfRule>
    <cfRule type="containsText" dxfId="3726" priority="3868" operator="containsText" text="x">
      <formula>NOT(ISERROR(SEARCH("x",D133)))</formula>
    </cfRule>
  </conditionalFormatting>
  <conditionalFormatting sqref="D134:H134">
    <cfRule type="containsText" dxfId="3725" priority="3864" operator="containsText" text="N/A">
      <formula>NOT(ISERROR(SEARCH("N/A",D134)))</formula>
    </cfRule>
    <cfRule type="containsText" dxfId="3724" priority="3865" operator="containsText" text="No">
      <formula>NOT(ISERROR(SEARCH("No",D134)))</formula>
    </cfRule>
    <cfRule type="containsText" dxfId="3723" priority="3866" operator="containsText" text="Yes">
      <formula>NOT(ISERROR(SEARCH("Yes",D134)))</formula>
    </cfRule>
  </conditionalFormatting>
  <conditionalFormatting sqref="D134:H134">
    <cfRule type="containsText" dxfId="3722" priority="3862" operator="containsText" text="Skip">
      <formula>NOT(ISERROR(SEARCH("Skip",D134)))</formula>
    </cfRule>
    <cfRule type="containsText" dxfId="3721" priority="3863" operator="containsText" text="x">
      <formula>NOT(ISERROR(SEARCH("x",D134)))</formula>
    </cfRule>
  </conditionalFormatting>
  <conditionalFormatting sqref="D135:H135">
    <cfRule type="containsText" dxfId="3720" priority="3859" operator="containsText" text="N/A">
      <formula>NOT(ISERROR(SEARCH("N/A",D135)))</formula>
    </cfRule>
    <cfRule type="containsText" dxfId="3719" priority="3860" operator="containsText" text="No">
      <formula>NOT(ISERROR(SEARCH("No",D135)))</formula>
    </cfRule>
    <cfRule type="containsText" dxfId="3718" priority="3861" operator="containsText" text="Yes">
      <formula>NOT(ISERROR(SEARCH("Yes",D135)))</formula>
    </cfRule>
  </conditionalFormatting>
  <conditionalFormatting sqref="D135:H135">
    <cfRule type="containsText" dxfId="3717" priority="3857" operator="containsText" text="Skip">
      <formula>NOT(ISERROR(SEARCH("Skip",D135)))</formula>
    </cfRule>
    <cfRule type="containsText" dxfId="3716" priority="3858" operator="containsText" text="x">
      <formula>NOT(ISERROR(SEARCH("x",D135)))</formula>
    </cfRule>
  </conditionalFormatting>
  <conditionalFormatting sqref="D136:H136">
    <cfRule type="containsText" dxfId="3715" priority="3854" operator="containsText" text="N/A">
      <formula>NOT(ISERROR(SEARCH("N/A",D136)))</formula>
    </cfRule>
    <cfRule type="containsText" dxfId="3714" priority="3855" operator="containsText" text="No">
      <formula>NOT(ISERROR(SEARCH("No",D136)))</formula>
    </cfRule>
    <cfRule type="containsText" dxfId="3713" priority="3856" operator="containsText" text="Yes">
      <formula>NOT(ISERROR(SEARCH("Yes",D136)))</formula>
    </cfRule>
  </conditionalFormatting>
  <conditionalFormatting sqref="D136:H136">
    <cfRule type="containsText" dxfId="3712" priority="3852" operator="containsText" text="Skip">
      <formula>NOT(ISERROR(SEARCH("Skip",D136)))</formula>
    </cfRule>
    <cfRule type="containsText" dxfId="3711" priority="3853" operator="containsText" text="x">
      <formula>NOT(ISERROR(SEARCH("x",D136)))</formula>
    </cfRule>
  </conditionalFormatting>
  <conditionalFormatting sqref="D137:H137">
    <cfRule type="containsText" dxfId="3710" priority="3849" operator="containsText" text="N/A">
      <formula>NOT(ISERROR(SEARCH("N/A",D137)))</formula>
    </cfRule>
    <cfRule type="containsText" dxfId="3709" priority="3850" operator="containsText" text="No">
      <formula>NOT(ISERROR(SEARCH("No",D137)))</formula>
    </cfRule>
    <cfRule type="containsText" dxfId="3708" priority="3851" operator="containsText" text="Yes">
      <formula>NOT(ISERROR(SEARCH("Yes",D137)))</formula>
    </cfRule>
  </conditionalFormatting>
  <conditionalFormatting sqref="D137:H137">
    <cfRule type="containsText" dxfId="3707" priority="3847" operator="containsText" text="Skip">
      <formula>NOT(ISERROR(SEARCH("Skip",D137)))</formula>
    </cfRule>
    <cfRule type="containsText" dxfId="3706" priority="3848" operator="containsText" text="x">
      <formula>NOT(ISERROR(SEARCH("x",D137)))</formula>
    </cfRule>
  </conditionalFormatting>
  <conditionalFormatting sqref="D138:H138">
    <cfRule type="containsText" dxfId="3705" priority="3844" operator="containsText" text="N/A">
      <formula>NOT(ISERROR(SEARCH("N/A",D138)))</formula>
    </cfRule>
    <cfRule type="containsText" dxfId="3704" priority="3845" operator="containsText" text="No">
      <formula>NOT(ISERROR(SEARCH("No",D138)))</formula>
    </cfRule>
    <cfRule type="containsText" dxfId="3703" priority="3846" operator="containsText" text="Yes">
      <formula>NOT(ISERROR(SEARCH("Yes",D138)))</formula>
    </cfRule>
  </conditionalFormatting>
  <conditionalFormatting sqref="D138:H138">
    <cfRule type="containsText" dxfId="3702" priority="3842" operator="containsText" text="Skip">
      <formula>NOT(ISERROR(SEARCH("Skip",D138)))</formula>
    </cfRule>
    <cfRule type="containsText" dxfId="3701" priority="3843" operator="containsText" text="x">
      <formula>NOT(ISERROR(SEARCH("x",D138)))</formula>
    </cfRule>
  </conditionalFormatting>
  <conditionalFormatting sqref="D140:H140">
    <cfRule type="containsText" dxfId="3700" priority="3839" operator="containsText" text="N/A">
      <formula>NOT(ISERROR(SEARCH("N/A",D140)))</formula>
    </cfRule>
    <cfRule type="containsText" dxfId="3699" priority="3840" operator="containsText" text="No">
      <formula>NOT(ISERROR(SEARCH("No",D140)))</formula>
    </cfRule>
    <cfRule type="containsText" dxfId="3698" priority="3841" operator="containsText" text="Yes">
      <formula>NOT(ISERROR(SEARCH("Yes",D140)))</formula>
    </cfRule>
  </conditionalFormatting>
  <conditionalFormatting sqref="D140:H140">
    <cfRule type="containsText" dxfId="3697" priority="3837" operator="containsText" text="Skip">
      <formula>NOT(ISERROR(SEARCH("Skip",D140)))</formula>
    </cfRule>
    <cfRule type="containsText" dxfId="3696" priority="3838" operator="containsText" text="x">
      <formula>NOT(ISERROR(SEARCH("x",D140)))</formula>
    </cfRule>
  </conditionalFormatting>
  <conditionalFormatting sqref="D141:H141">
    <cfRule type="containsText" dxfId="3695" priority="3834" operator="containsText" text="N/A">
      <formula>NOT(ISERROR(SEARCH("N/A",D141)))</formula>
    </cfRule>
    <cfRule type="containsText" dxfId="3694" priority="3835" operator="containsText" text="No">
      <formula>NOT(ISERROR(SEARCH("No",D141)))</formula>
    </cfRule>
    <cfRule type="containsText" dxfId="3693" priority="3836" operator="containsText" text="Yes">
      <formula>NOT(ISERROR(SEARCH("Yes",D141)))</formula>
    </cfRule>
  </conditionalFormatting>
  <conditionalFormatting sqref="D141:H141">
    <cfRule type="containsText" dxfId="3692" priority="3832" operator="containsText" text="Skip">
      <formula>NOT(ISERROR(SEARCH("Skip",D141)))</formula>
    </cfRule>
    <cfRule type="containsText" dxfId="3691" priority="3833" operator="containsText" text="x">
      <formula>NOT(ISERROR(SEARCH("x",D141)))</formula>
    </cfRule>
  </conditionalFormatting>
  <conditionalFormatting sqref="E142">
    <cfRule type="containsText" dxfId="3690" priority="3829" operator="containsText" text="N/A">
      <formula>NOT(ISERROR(SEARCH("N/A",E142)))</formula>
    </cfRule>
    <cfRule type="containsText" dxfId="3689" priority="3830" operator="containsText" text="No">
      <formula>NOT(ISERROR(SEARCH("No",E142)))</formula>
    </cfRule>
    <cfRule type="containsText" dxfId="3688" priority="3831" operator="containsText" text="Yes">
      <formula>NOT(ISERROR(SEARCH("Yes",E142)))</formula>
    </cfRule>
  </conditionalFormatting>
  <conditionalFormatting sqref="E142">
    <cfRule type="containsText" dxfId="3687" priority="3827" operator="containsText" text="Skip">
      <formula>NOT(ISERROR(SEARCH("Skip",E142)))</formula>
    </cfRule>
    <cfRule type="containsText" dxfId="3686" priority="3828" operator="containsText" text="x">
      <formula>NOT(ISERROR(SEARCH("x",E142)))</formula>
    </cfRule>
  </conditionalFormatting>
  <conditionalFormatting sqref="H142">
    <cfRule type="containsText" dxfId="3685" priority="3824" operator="containsText" text="N/A">
      <formula>NOT(ISERROR(SEARCH("N/A",H142)))</formula>
    </cfRule>
    <cfRule type="containsText" dxfId="3684" priority="3825" operator="containsText" text="No">
      <formula>NOT(ISERROR(SEARCH("No",H142)))</formula>
    </cfRule>
    <cfRule type="containsText" dxfId="3683" priority="3826" operator="containsText" text="Yes">
      <formula>NOT(ISERROR(SEARCH("Yes",H142)))</formula>
    </cfRule>
  </conditionalFormatting>
  <conditionalFormatting sqref="H142">
    <cfRule type="containsText" dxfId="3682" priority="3822" operator="containsText" text="Skip">
      <formula>NOT(ISERROR(SEARCH("Skip",H142)))</formula>
    </cfRule>
    <cfRule type="containsText" dxfId="3681" priority="3823" operator="containsText" text="x">
      <formula>NOT(ISERROR(SEARCH("x",H142)))</formula>
    </cfRule>
  </conditionalFormatting>
  <conditionalFormatting sqref="F142:G142">
    <cfRule type="containsText" dxfId="3680" priority="3819" operator="containsText" text="N/A">
      <formula>NOT(ISERROR(SEARCH("N/A",F142)))</formula>
    </cfRule>
    <cfRule type="containsText" dxfId="3679" priority="3820" operator="containsText" text="No">
      <formula>NOT(ISERROR(SEARCH("No",F142)))</formula>
    </cfRule>
    <cfRule type="containsText" dxfId="3678" priority="3821" operator="containsText" text="Yes">
      <formula>NOT(ISERROR(SEARCH("Yes",F142)))</formula>
    </cfRule>
  </conditionalFormatting>
  <conditionalFormatting sqref="F142:G142">
    <cfRule type="containsText" dxfId="3677" priority="3817" operator="containsText" text="Skip">
      <formula>NOT(ISERROR(SEARCH("Skip",F142)))</formula>
    </cfRule>
    <cfRule type="containsText" dxfId="3676" priority="3818" operator="containsText" text="x">
      <formula>NOT(ISERROR(SEARCH("x",F142)))</formula>
    </cfRule>
  </conditionalFormatting>
  <conditionalFormatting sqref="D142">
    <cfRule type="containsText" dxfId="3675" priority="3814" operator="containsText" text="N/A">
      <formula>NOT(ISERROR(SEARCH("N/A",D142)))</formula>
    </cfRule>
    <cfRule type="containsText" dxfId="3674" priority="3815" operator="containsText" text="No">
      <formula>NOT(ISERROR(SEARCH("No",D142)))</formula>
    </cfRule>
    <cfRule type="containsText" dxfId="3673" priority="3816" operator="containsText" text="Yes">
      <formula>NOT(ISERROR(SEARCH("Yes",D142)))</formula>
    </cfRule>
  </conditionalFormatting>
  <conditionalFormatting sqref="D142">
    <cfRule type="containsText" dxfId="3672" priority="3812" operator="containsText" text="Skip">
      <formula>NOT(ISERROR(SEARCH("Skip",D142)))</formula>
    </cfRule>
    <cfRule type="containsText" dxfId="3671" priority="3813" operator="containsText" text="x">
      <formula>NOT(ISERROR(SEARCH("x",D142)))</formula>
    </cfRule>
  </conditionalFormatting>
  <conditionalFormatting sqref="D143:H143">
    <cfRule type="containsText" dxfId="3670" priority="3809" operator="containsText" text="N/A">
      <formula>NOT(ISERROR(SEARCH("N/A",D143)))</formula>
    </cfRule>
    <cfRule type="containsText" dxfId="3669" priority="3810" operator="containsText" text="No">
      <formula>NOT(ISERROR(SEARCH("No",D143)))</formula>
    </cfRule>
    <cfRule type="containsText" dxfId="3668" priority="3811" operator="containsText" text="Yes">
      <formula>NOT(ISERROR(SEARCH("Yes",D143)))</formula>
    </cfRule>
  </conditionalFormatting>
  <conditionalFormatting sqref="D143:H143">
    <cfRule type="containsText" dxfId="3667" priority="3807" operator="containsText" text="Skip">
      <formula>NOT(ISERROR(SEARCH("Skip",D143)))</formula>
    </cfRule>
    <cfRule type="containsText" dxfId="3666" priority="3808" operator="containsText" text="x">
      <formula>NOT(ISERROR(SEARCH("x",D143)))</formula>
    </cfRule>
  </conditionalFormatting>
  <conditionalFormatting sqref="D144:H144">
    <cfRule type="containsText" dxfId="3665" priority="3804" operator="containsText" text="N/A">
      <formula>NOT(ISERROR(SEARCH("N/A",D144)))</formula>
    </cfRule>
    <cfRule type="containsText" dxfId="3664" priority="3805" operator="containsText" text="No">
      <formula>NOT(ISERROR(SEARCH("No",D144)))</formula>
    </cfRule>
    <cfRule type="containsText" dxfId="3663" priority="3806" operator="containsText" text="Yes">
      <formula>NOT(ISERROR(SEARCH("Yes",D144)))</formula>
    </cfRule>
  </conditionalFormatting>
  <conditionalFormatting sqref="D144:H144">
    <cfRule type="containsText" dxfId="3662" priority="3802" operator="containsText" text="Skip">
      <formula>NOT(ISERROR(SEARCH("Skip",D144)))</formula>
    </cfRule>
    <cfRule type="containsText" dxfId="3661" priority="3803" operator="containsText" text="x">
      <formula>NOT(ISERROR(SEARCH("x",D144)))</formula>
    </cfRule>
  </conditionalFormatting>
  <conditionalFormatting sqref="D145:H145">
    <cfRule type="containsText" dxfId="3660" priority="3799" operator="containsText" text="N/A">
      <formula>NOT(ISERROR(SEARCH("N/A",D145)))</formula>
    </cfRule>
    <cfRule type="containsText" dxfId="3659" priority="3800" operator="containsText" text="No">
      <formula>NOT(ISERROR(SEARCH("No",D145)))</formula>
    </cfRule>
    <cfRule type="containsText" dxfId="3658" priority="3801" operator="containsText" text="Yes">
      <formula>NOT(ISERROR(SEARCH("Yes",D145)))</formula>
    </cfRule>
  </conditionalFormatting>
  <conditionalFormatting sqref="D145:H145">
    <cfRule type="containsText" dxfId="3657" priority="3797" operator="containsText" text="Skip">
      <formula>NOT(ISERROR(SEARCH("Skip",D145)))</formula>
    </cfRule>
    <cfRule type="containsText" dxfId="3656" priority="3798" operator="containsText" text="x">
      <formula>NOT(ISERROR(SEARCH("x",D145)))</formula>
    </cfRule>
  </conditionalFormatting>
  <conditionalFormatting sqref="D146:H146">
    <cfRule type="containsText" dxfId="3655" priority="3794" operator="containsText" text="N/A">
      <formula>NOT(ISERROR(SEARCH("N/A",D146)))</formula>
    </cfRule>
    <cfRule type="containsText" dxfId="3654" priority="3795" operator="containsText" text="No">
      <formula>NOT(ISERROR(SEARCH("No",D146)))</formula>
    </cfRule>
    <cfRule type="containsText" dxfId="3653" priority="3796" operator="containsText" text="Yes">
      <formula>NOT(ISERROR(SEARCH("Yes",D146)))</formula>
    </cfRule>
  </conditionalFormatting>
  <conditionalFormatting sqref="D146:H146">
    <cfRule type="containsText" dxfId="3652" priority="3792" operator="containsText" text="Skip">
      <formula>NOT(ISERROR(SEARCH("Skip",D146)))</formula>
    </cfRule>
    <cfRule type="containsText" dxfId="3651" priority="3793" operator="containsText" text="x">
      <formula>NOT(ISERROR(SEARCH("x",D146)))</formula>
    </cfRule>
  </conditionalFormatting>
  <conditionalFormatting sqref="D147:H147">
    <cfRule type="containsText" dxfId="3650" priority="3789" operator="containsText" text="N/A">
      <formula>NOT(ISERROR(SEARCH("N/A",D147)))</formula>
    </cfRule>
    <cfRule type="containsText" dxfId="3649" priority="3790" operator="containsText" text="No">
      <formula>NOT(ISERROR(SEARCH("No",D147)))</formula>
    </cfRule>
    <cfRule type="containsText" dxfId="3648" priority="3791" operator="containsText" text="Yes">
      <formula>NOT(ISERROR(SEARCH("Yes",D147)))</formula>
    </cfRule>
  </conditionalFormatting>
  <conditionalFormatting sqref="D147:H147">
    <cfRule type="containsText" dxfId="3647" priority="3787" operator="containsText" text="Skip">
      <formula>NOT(ISERROR(SEARCH("Skip",D147)))</formula>
    </cfRule>
    <cfRule type="containsText" dxfId="3646" priority="3788" operator="containsText" text="x">
      <formula>NOT(ISERROR(SEARCH("x",D147)))</formula>
    </cfRule>
  </conditionalFormatting>
  <conditionalFormatting sqref="D148">
    <cfRule type="containsText" dxfId="3645" priority="3784" operator="containsText" text="N/A">
      <formula>NOT(ISERROR(SEARCH("N/A",D148)))</formula>
    </cfRule>
    <cfRule type="containsText" dxfId="3644" priority="3785" operator="containsText" text="No">
      <formula>NOT(ISERROR(SEARCH("No",D148)))</formula>
    </cfRule>
    <cfRule type="containsText" dxfId="3643" priority="3786" operator="containsText" text="Yes">
      <formula>NOT(ISERROR(SEARCH("Yes",D148)))</formula>
    </cfRule>
  </conditionalFormatting>
  <conditionalFormatting sqref="D148">
    <cfRule type="containsText" dxfId="3642" priority="3782" operator="containsText" text="Skip">
      <formula>NOT(ISERROR(SEARCH("Skip",D148)))</formula>
    </cfRule>
    <cfRule type="containsText" dxfId="3641" priority="3783" operator="containsText" text="x">
      <formula>NOT(ISERROR(SEARCH("x",D148)))</formula>
    </cfRule>
  </conditionalFormatting>
  <conditionalFormatting sqref="E148:H148">
    <cfRule type="containsText" dxfId="3640" priority="3779" operator="containsText" text="N/A">
      <formula>NOT(ISERROR(SEARCH("N/A",E148)))</formula>
    </cfRule>
    <cfRule type="containsText" dxfId="3639" priority="3780" operator="containsText" text="No">
      <formula>NOT(ISERROR(SEARCH("No",E148)))</formula>
    </cfRule>
    <cfRule type="containsText" dxfId="3638" priority="3781" operator="containsText" text="Yes">
      <formula>NOT(ISERROR(SEARCH("Yes",E148)))</formula>
    </cfRule>
  </conditionalFormatting>
  <conditionalFormatting sqref="E148:H148">
    <cfRule type="containsText" dxfId="3637" priority="3777" operator="containsText" text="Skip">
      <formula>NOT(ISERROR(SEARCH("Skip",E148)))</formula>
    </cfRule>
    <cfRule type="containsText" dxfId="3636" priority="3778" operator="containsText" text="x">
      <formula>NOT(ISERROR(SEARCH("x",E148)))</formula>
    </cfRule>
  </conditionalFormatting>
  <conditionalFormatting sqref="D149:H149">
    <cfRule type="containsText" dxfId="3635" priority="3774" operator="containsText" text="N/A">
      <formula>NOT(ISERROR(SEARCH("N/A",D149)))</formula>
    </cfRule>
    <cfRule type="containsText" dxfId="3634" priority="3775" operator="containsText" text="No">
      <formula>NOT(ISERROR(SEARCH("No",D149)))</formula>
    </cfRule>
    <cfRule type="containsText" dxfId="3633" priority="3776" operator="containsText" text="Yes">
      <formula>NOT(ISERROR(SEARCH("Yes",D149)))</formula>
    </cfRule>
  </conditionalFormatting>
  <conditionalFormatting sqref="D149:H149">
    <cfRule type="containsText" dxfId="3632" priority="3772" operator="containsText" text="Skip">
      <formula>NOT(ISERROR(SEARCH("Skip",D149)))</formula>
    </cfRule>
    <cfRule type="containsText" dxfId="3631" priority="3773" operator="containsText" text="x">
      <formula>NOT(ISERROR(SEARCH("x",D149)))</formula>
    </cfRule>
  </conditionalFormatting>
  <conditionalFormatting sqref="D150:H150">
    <cfRule type="containsText" dxfId="3630" priority="3769" operator="containsText" text="N/A">
      <formula>NOT(ISERROR(SEARCH("N/A",D150)))</formula>
    </cfRule>
    <cfRule type="containsText" dxfId="3629" priority="3770" operator="containsText" text="No">
      <formula>NOT(ISERROR(SEARCH("No",D150)))</formula>
    </cfRule>
    <cfRule type="containsText" dxfId="3628" priority="3771" operator="containsText" text="Yes">
      <formula>NOT(ISERROR(SEARCH("Yes",D150)))</formula>
    </cfRule>
  </conditionalFormatting>
  <conditionalFormatting sqref="D150:H150">
    <cfRule type="containsText" dxfId="3627" priority="3767" operator="containsText" text="Skip">
      <formula>NOT(ISERROR(SEARCH("Skip",D150)))</formula>
    </cfRule>
    <cfRule type="containsText" dxfId="3626" priority="3768" operator="containsText" text="x">
      <formula>NOT(ISERROR(SEARCH("x",D150)))</formula>
    </cfRule>
  </conditionalFormatting>
  <conditionalFormatting sqref="D152:H152">
    <cfRule type="containsText" dxfId="3625" priority="3764" operator="containsText" text="N/A">
      <formula>NOT(ISERROR(SEARCH("N/A",D152)))</formula>
    </cfRule>
    <cfRule type="containsText" dxfId="3624" priority="3765" operator="containsText" text="No">
      <formula>NOT(ISERROR(SEARCH("No",D152)))</formula>
    </cfRule>
    <cfRule type="containsText" dxfId="3623" priority="3766" operator="containsText" text="Yes">
      <formula>NOT(ISERROR(SEARCH("Yes",D152)))</formula>
    </cfRule>
  </conditionalFormatting>
  <conditionalFormatting sqref="D152:H152">
    <cfRule type="containsText" dxfId="3622" priority="3762" operator="containsText" text="Skip">
      <formula>NOT(ISERROR(SEARCH("Skip",D152)))</formula>
    </cfRule>
    <cfRule type="containsText" dxfId="3621" priority="3763" operator="containsText" text="x">
      <formula>NOT(ISERROR(SEARCH("x",D152)))</formula>
    </cfRule>
  </conditionalFormatting>
  <conditionalFormatting sqref="D154:H154">
    <cfRule type="containsText" dxfId="3620" priority="3759" operator="containsText" text="N/A">
      <formula>NOT(ISERROR(SEARCH("N/A",D154)))</formula>
    </cfRule>
    <cfRule type="containsText" dxfId="3619" priority="3760" operator="containsText" text="No">
      <formula>NOT(ISERROR(SEARCH("No",D154)))</formula>
    </cfRule>
    <cfRule type="containsText" dxfId="3618" priority="3761" operator="containsText" text="Yes">
      <formula>NOT(ISERROR(SEARCH("Yes",D154)))</formula>
    </cfRule>
  </conditionalFormatting>
  <conditionalFormatting sqref="D154:H154">
    <cfRule type="containsText" dxfId="3617" priority="3757" operator="containsText" text="Skip">
      <formula>NOT(ISERROR(SEARCH("Skip",D154)))</formula>
    </cfRule>
    <cfRule type="containsText" dxfId="3616" priority="3758" operator="containsText" text="x">
      <formula>NOT(ISERROR(SEARCH("x",D154)))</formula>
    </cfRule>
  </conditionalFormatting>
  <conditionalFormatting sqref="D155:H155">
    <cfRule type="containsText" dxfId="3615" priority="3754" operator="containsText" text="N/A">
      <formula>NOT(ISERROR(SEARCH("N/A",D155)))</formula>
    </cfRule>
    <cfRule type="containsText" dxfId="3614" priority="3755" operator="containsText" text="No">
      <formula>NOT(ISERROR(SEARCH("No",D155)))</formula>
    </cfRule>
    <cfRule type="containsText" dxfId="3613" priority="3756" operator="containsText" text="Yes">
      <formula>NOT(ISERROR(SEARCH("Yes",D155)))</formula>
    </cfRule>
  </conditionalFormatting>
  <conditionalFormatting sqref="D155:H155">
    <cfRule type="containsText" dxfId="3612" priority="3752" operator="containsText" text="Skip">
      <formula>NOT(ISERROR(SEARCH("Skip",D155)))</formula>
    </cfRule>
    <cfRule type="containsText" dxfId="3611" priority="3753" operator="containsText" text="x">
      <formula>NOT(ISERROR(SEARCH("x",D155)))</formula>
    </cfRule>
  </conditionalFormatting>
  <conditionalFormatting sqref="D156:H156">
    <cfRule type="containsText" dxfId="3610" priority="3749" operator="containsText" text="N/A">
      <formula>NOT(ISERROR(SEARCH("N/A",D156)))</formula>
    </cfRule>
    <cfRule type="containsText" dxfId="3609" priority="3750" operator="containsText" text="No">
      <formula>NOT(ISERROR(SEARCH("No",D156)))</formula>
    </cfRule>
    <cfRule type="containsText" dxfId="3608" priority="3751" operator="containsText" text="Yes">
      <formula>NOT(ISERROR(SEARCH("Yes",D156)))</formula>
    </cfRule>
  </conditionalFormatting>
  <conditionalFormatting sqref="D156:H156">
    <cfRule type="containsText" dxfId="3607" priority="3747" operator="containsText" text="Skip">
      <formula>NOT(ISERROR(SEARCH("Skip",D156)))</formula>
    </cfRule>
    <cfRule type="containsText" dxfId="3606" priority="3748" operator="containsText" text="x">
      <formula>NOT(ISERROR(SEARCH("x",D156)))</formula>
    </cfRule>
  </conditionalFormatting>
  <conditionalFormatting sqref="D157:H157">
    <cfRule type="containsText" dxfId="3605" priority="3744" operator="containsText" text="N/A">
      <formula>NOT(ISERROR(SEARCH("N/A",D157)))</formula>
    </cfRule>
    <cfRule type="containsText" dxfId="3604" priority="3745" operator="containsText" text="No">
      <formula>NOT(ISERROR(SEARCH("No",D157)))</formula>
    </cfRule>
    <cfRule type="containsText" dxfId="3603" priority="3746" operator="containsText" text="Yes">
      <formula>NOT(ISERROR(SEARCH("Yes",D157)))</formula>
    </cfRule>
  </conditionalFormatting>
  <conditionalFormatting sqref="D157:H157">
    <cfRule type="containsText" dxfId="3602" priority="3742" operator="containsText" text="Skip">
      <formula>NOT(ISERROR(SEARCH("Skip",D157)))</formula>
    </cfRule>
    <cfRule type="containsText" dxfId="3601" priority="3743" operator="containsText" text="x">
      <formula>NOT(ISERROR(SEARCH("x",D157)))</formula>
    </cfRule>
  </conditionalFormatting>
  <conditionalFormatting sqref="D158:H158">
    <cfRule type="containsText" dxfId="3600" priority="3739" operator="containsText" text="N/A">
      <formula>NOT(ISERROR(SEARCH("N/A",D158)))</formula>
    </cfRule>
    <cfRule type="containsText" dxfId="3599" priority="3740" operator="containsText" text="No">
      <formula>NOT(ISERROR(SEARCH("No",D158)))</formula>
    </cfRule>
    <cfRule type="containsText" dxfId="3598" priority="3741" operator="containsText" text="Yes">
      <formula>NOT(ISERROR(SEARCH("Yes",D158)))</formula>
    </cfRule>
  </conditionalFormatting>
  <conditionalFormatting sqref="D158:H158">
    <cfRule type="containsText" dxfId="3597" priority="3737" operator="containsText" text="Skip">
      <formula>NOT(ISERROR(SEARCH("Skip",D158)))</formula>
    </cfRule>
    <cfRule type="containsText" dxfId="3596" priority="3738" operator="containsText" text="x">
      <formula>NOT(ISERROR(SEARCH("x",D158)))</formula>
    </cfRule>
  </conditionalFormatting>
  <conditionalFormatting sqref="D159">
    <cfRule type="containsText" dxfId="3595" priority="3734" operator="containsText" text="N/A">
      <formula>NOT(ISERROR(SEARCH("N/A",D159)))</formula>
    </cfRule>
    <cfRule type="containsText" dxfId="3594" priority="3735" operator="containsText" text="No">
      <formula>NOT(ISERROR(SEARCH("No",D159)))</formula>
    </cfRule>
    <cfRule type="containsText" dxfId="3593" priority="3736" operator="containsText" text="Yes">
      <formula>NOT(ISERROR(SEARCH("Yes",D159)))</formula>
    </cfRule>
  </conditionalFormatting>
  <conditionalFormatting sqref="D159">
    <cfRule type="containsText" dxfId="3592" priority="3732" operator="containsText" text="Skip">
      <formula>NOT(ISERROR(SEARCH("Skip",D159)))</formula>
    </cfRule>
    <cfRule type="containsText" dxfId="3591" priority="3733" operator="containsText" text="x">
      <formula>NOT(ISERROR(SEARCH("x",D159)))</formula>
    </cfRule>
  </conditionalFormatting>
  <conditionalFormatting sqref="E159:H159">
    <cfRule type="containsText" dxfId="3590" priority="3729" operator="containsText" text="N/A">
      <formula>NOT(ISERROR(SEARCH("N/A",E159)))</formula>
    </cfRule>
    <cfRule type="containsText" dxfId="3589" priority="3730" operator="containsText" text="No">
      <formula>NOT(ISERROR(SEARCH("No",E159)))</formula>
    </cfRule>
    <cfRule type="containsText" dxfId="3588" priority="3731" operator="containsText" text="Yes">
      <formula>NOT(ISERROR(SEARCH("Yes",E159)))</formula>
    </cfRule>
  </conditionalFormatting>
  <conditionalFormatting sqref="E159:H159">
    <cfRule type="containsText" dxfId="3587" priority="3727" operator="containsText" text="Skip">
      <formula>NOT(ISERROR(SEARCH("Skip",E159)))</formula>
    </cfRule>
    <cfRule type="containsText" dxfId="3586" priority="3728" operator="containsText" text="x">
      <formula>NOT(ISERROR(SEARCH("x",E159)))</formula>
    </cfRule>
  </conditionalFormatting>
  <conditionalFormatting sqref="D160:H160">
    <cfRule type="containsText" dxfId="3585" priority="3724" operator="containsText" text="N/A">
      <formula>NOT(ISERROR(SEARCH("N/A",D160)))</formula>
    </cfRule>
    <cfRule type="containsText" dxfId="3584" priority="3725" operator="containsText" text="No">
      <formula>NOT(ISERROR(SEARCH("No",D160)))</formula>
    </cfRule>
    <cfRule type="containsText" dxfId="3583" priority="3726" operator="containsText" text="Yes">
      <formula>NOT(ISERROR(SEARCH("Yes",D160)))</formula>
    </cfRule>
  </conditionalFormatting>
  <conditionalFormatting sqref="D160:H160">
    <cfRule type="containsText" dxfId="3582" priority="3722" operator="containsText" text="Skip">
      <formula>NOT(ISERROR(SEARCH("Skip",D160)))</formula>
    </cfRule>
    <cfRule type="containsText" dxfId="3581" priority="3723" operator="containsText" text="x">
      <formula>NOT(ISERROR(SEARCH("x",D160)))</formula>
    </cfRule>
  </conditionalFormatting>
  <conditionalFormatting sqref="D161">
    <cfRule type="containsText" dxfId="3580" priority="3719" operator="containsText" text="N/A">
      <formula>NOT(ISERROR(SEARCH("N/A",D161)))</formula>
    </cfRule>
    <cfRule type="containsText" dxfId="3579" priority="3720" operator="containsText" text="No">
      <formula>NOT(ISERROR(SEARCH("No",D161)))</formula>
    </cfRule>
    <cfRule type="containsText" dxfId="3578" priority="3721" operator="containsText" text="Yes">
      <formula>NOT(ISERROR(SEARCH("Yes",D161)))</formula>
    </cfRule>
  </conditionalFormatting>
  <conditionalFormatting sqref="D161">
    <cfRule type="containsText" dxfId="3577" priority="3717" operator="containsText" text="Skip">
      <formula>NOT(ISERROR(SEARCH("Skip",D161)))</formula>
    </cfRule>
    <cfRule type="containsText" dxfId="3576" priority="3718" operator="containsText" text="x">
      <formula>NOT(ISERROR(SEARCH("x",D161)))</formula>
    </cfRule>
  </conditionalFormatting>
  <conditionalFormatting sqref="G161">
    <cfRule type="containsText" dxfId="3575" priority="3714" operator="containsText" text="N/A">
      <formula>NOT(ISERROR(SEARCH("N/A",G161)))</formula>
    </cfRule>
    <cfRule type="containsText" dxfId="3574" priority="3715" operator="containsText" text="No">
      <formula>NOT(ISERROR(SEARCH("No",G161)))</formula>
    </cfRule>
    <cfRule type="containsText" dxfId="3573" priority="3716" operator="containsText" text="Yes">
      <formula>NOT(ISERROR(SEARCH("Yes",G161)))</formula>
    </cfRule>
  </conditionalFormatting>
  <conditionalFormatting sqref="G161">
    <cfRule type="containsText" dxfId="3572" priority="3712" operator="containsText" text="Skip">
      <formula>NOT(ISERROR(SEARCH("Skip",G161)))</formula>
    </cfRule>
    <cfRule type="containsText" dxfId="3571" priority="3713" operator="containsText" text="x">
      <formula>NOT(ISERROR(SEARCH("x",G161)))</formula>
    </cfRule>
  </conditionalFormatting>
  <conditionalFormatting sqref="H161">
    <cfRule type="containsText" dxfId="3570" priority="3709" operator="containsText" text="N/A">
      <formula>NOT(ISERROR(SEARCH("N/A",H161)))</formula>
    </cfRule>
    <cfRule type="containsText" dxfId="3569" priority="3710" operator="containsText" text="No">
      <formula>NOT(ISERROR(SEARCH("No",H161)))</formula>
    </cfRule>
    <cfRule type="containsText" dxfId="3568" priority="3711" operator="containsText" text="Yes">
      <formula>NOT(ISERROR(SEARCH("Yes",H161)))</formula>
    </cfRule>
  </conditionalFormatting>
  <conditionalFormatting sqref="H161">
    <cfRule type="containsText" dxfId="3567" priority="3707" operator="containsText" text="Skip">
      <formula>NOT(ISERROR(SEARCH("Skip",H161)))</formula>
    </cfRule>
    <cfRule type="containsText" dxfId="3566" priority="3708" operator="containsText" text="x">
      <formula>NOT(ISERROR(SEARCH("x",H161)))</formula>
    </cfRule>
  </conditionalFormatting>
  <conditionalFormatting sqref="E161">
    <cfRule type="containsText" dxfId="3565" priority="3704" operator="containsText" text="N/A">
      <formula>NOT(ISERROR(SEARCH("N/A",E161)))</formula>
    </cfRule>
    <cfRule type="containsText" dxfId="3564" priority="3705" operator="containsText" text="No">
      <formula>NOT(ISERROR(SEARCH("No",E161)))</formula>
    </cfRule>
    <cfRule type="containsText" dxfId="3563" priority="3706" operator="containsText" text="Yes">
      <formula>NOT(ISERROR(SEARCH("Yes",E161)))</formula>
    </cfRule>
  </conditionalFormatting>
  <conditionalFormatting sqref="E161">
    <cfRule type="containsText" dxfId="3562" priority="3702" operator="containsText" text="Skip">
      <formula>NOT(ISERROR(SEARCH("Skip",E161)))</formula>
    </cfRule>
    <cfRule type="containsText" dxfId="3561" priority="3703" operator="containsText" text="x">
      <formula>NOT(ISERROR(SEARCH("x",E161)))</formula>
    </cfRule>
  </conditionalFormatting>
  <conditionalFormatting sqref="F161">
    <cfRule type="containsText" dxfId="3560" priority="3699" operator="containsText" text="N/A">
      <formula>NOT(ISERROR(SEARCH("N/A",F161)))</formula>
    </cfRule>
    <cfRule type="containsText" dxfId="3559" priority="3700" operator="containsText" text="No">
      <formula>NOT(ISERROR(SEARCH("No",F161)))</formula>
    </cfRule>
    <cfRule type="containsText" dxfId="3558" priority="3701" operator="containsText" text="Yes">
      <formula>NOT(ISERROR(SEARCH("Yes",F161)))</formula>
    </cfRule>
  </conditionalFormatting>
  <conditionalFormatting sqref="F161">
    <cfRule type="containsText" dxfId="3557" priority="3697" operator="containsText" text="Skip">
      <formula>NOT(ISERROR(SEARCH("Skip",F161)))</formula>
    </cfRule>
    <cfRule type="containsText" dxfId="3556" priority="3698" operator="containsText" text="x">
      <formula>NOT(ISERROR(SEARCH("x",F161)))</formula>
    </cfRule>
  </conditionalFormatting>
  <conditionalFormatting sqref="D162:H162">
    <cfRule type="containsText" dxfId="3555" priority="3694" operator="containsText" text="N/A">
      <formula>NOT(ISERROR(SEARCH("N/A",D162)))</formula>
    </cfRule>
    <cfRule type="containsText" dxfId="3554" priority="3695" operator="containsText" text="No">
      <formula>NOT(ISERROR(SEARCH("No",D162)))</formula>
    </cfRule>
    <cfRule type="containsText" dxfId="3553" priority="3696" operator="containsText" text="Yes">
      <formula>NOT(ISERROR(SEARCH("Yes",D162)))</formula>
    </cfRule>
  </conditionalFormatting>
  <conditionalFormatting sqref="D162:H162">
    <cfRule type="containsText" dxfId="3552" priority="3692" operator="containsText" text="Skip">
      <formula>NOT(ISERROR(SEARCH("Skip",D162)))</formula>
    </cfRule>
    <cfRule type="containsText" dxfId="3551" priority="3693" operator="containsText" text="x">
      <formula>NOT(ISERROR(SEARCH("x",D162)))</formula>
    </cfRule>
  </conditionalFormatting>
  <conditionalFormatting sqref="D163:H163">
    <cfRule type="containsText" dxfId="3550" priority="3689" operator="containsText" text="N/A">
      <formula>NOT(ISERROR(SEARCH("N/A",D163)))</formula>
    </cfRule>
    <cfRule type="containsText" dxfId="3549" priority="3690" operator="containsText" text="No">
      <formula>NOT(ISERROR(SEARCH("No",D163)))</formula>
    </cfRule>
    <cfRule type="containsText" dxfId="3548" priority="3691" operator="containsText" text="Yes">
      <formula>NOT(ISERROR(SEARCH("Yes",D163)))</formula>
    </cfRule>
  </conditionalFormatting>
  <conditionalFormatting sqref="D163:H163">
    <cfRule type="containsText" dxfId="3547" priority="3687" operator="containsText" text="Skip">
      <formula>NOT(ISERROR(SEARCH("Skip",D163)))</formula>
    </cfRule>
    <cfRule type="containsText" dxfId="3546" priority="3688" operator="containsText" text="x">
      <formula>NOT(ISERROR(SEARCH("x",D163)))</formula>
    </cfRule>
  </conditionalFormatting>
  <conditionalFormatting sqref="D164:H164">
    <cfRule type="containsText" dxfId="3545" priority="3684" operator="containsText" text="N/A">
      <formula>NOT(ISERROR(SEARCH("N/A",D164)))</formula>
    </cfRule>
    <cfRule type="containsText" dxfId="3544" priority="3685" operator="containsText" text="No">
      <formula>NOT(ISERROR(SEARCH("No",D164)))</formula>
    </cfRule>
    <cfRule type="containsText" dxfId="3543" priority="3686" operator="containsText" text="Yes">
      <formula>NOT(ISERROR(SEARCH("Yes",D164)))</formula>
    </cfRule>
  </conditionalFormatting>
  <conditionalFormatting sqref="D164:H164">
    <cfRule type="containsText" dxfId="3542" priority="3682" operator="containsText" text="Skip">
      <formula>NOT(ISERROR(SEARCH("Skip",D164)))</formula>
    </cfRule>
    <cfRule type="containsText" dxfId="3541" priority="3683" operator="containsText" text="x">
      <formula>NOT(ISERROR(SEARCH("x",D164)))</formula>
    </cfRule>
  </conditionalFormatting>
  <conditionalFormatting sqref="D168:H168">
    <cfRule type="containsText" dxfId="3540" priority="3679" operator="containsText" text="N/A">
      <formula>NOT(ISERROR(SEARCH("N/A",D168)))</formula>
    </cfRule>
    <cfRule type="containsText" dxfId="3539" priority="3680" operator="containsText" text="No">
      <formula>NOT(ISERROR(SEARCH("No",D168)))</formula>
    </cfRule>
    <cfRule type="containsText" dxfId="3538" priority="3681" operator="containsText" text="Yes">
      <formula>NOT(ISERROR(SEARCH("Yes",D168)))</formula>
    </cfRule>
  </conditionalFormatting>
  <conditionalFormatting sqref="D168:H168">
    <cfRule type="containsText" dxfId="3537" priority="3677" operator="containsText" text="Skip">
      <formula>NOT(ISERROR(SEARCH("Skip",D168)))</formula>
    </cfRule>
    <cfRule type="containsText" dxfId="3536" priority="3678" operator="containsText" text="x">
      <formula>NOT(ISERROR(SEARCH("x",D168)))</formula>
    </cfRule>
  </conditionalFormatting>
  <conditionalFormatting sqref="D169">
    <cfRule type="containsText" dxfId="3535" priority="3674" operator="containsText" text="N/A">
      <formula>NOT(ISERROR(SEARCH("N/A",D169)))</formula>
    </cfRule>
    <cfRule type="containsText" dxfId="3534" priority="3675" operator="containsText" text="No">
      <formula>NOT(ISERROR(SEARCH("No",D169)))</formula>
    </cfRule>
    <cfRule type="containsText" dxfId="3533" priority="3676" operator="containsText" text="Yes">
      <formula>NOT(ISERROR(SEARCH("Yes",D169)))</formula>
    </cfRule>
  </conditionalFormatting>
  <conditionalFormatting sqref="D169">
    <cfRule type="containsText" dxfId="3532" priority="3672" operator="containsText" text="Skip">
      <formula>NOT(ISERROR(SEARCH("Skip",D169)))</formula>
    </cfRule>
    <cfRule type="containsText" dxfId="3531" priority="3673" operator="containsText" text="x">
      <formula>NOT(ISERROR(SEARCH("x",D169)))</formula>
    </cfRule>
  </conditionalFormatting>
  <conditionalFormatting sqref="G169">
    <cfRule type="containsText" dxfId="3530" priority="3669" operator="containsText" text="N/A">
      <formula>NOT(ISERROR(SEARCH("N/A",G169)))</formula>
    </cfRule>
    <cfRule type="containsText" dxfId="3529" priority="3670" operator="containsText" text="No">
      <formula>NOT(ISERROR(SEARCH("No",G169)))</formula>
    </cfRule>
    <cfRule type="containsText" dxfId="3528" priority="3671" operator="containsText" text="Yes">
      <formula>NOT(ISERROR(SEARCH("Yes",G169)))</formula>
    </cfRule>
  </conditionalFormatting>
  <conditionalFormatting sqref="G169">
    <cfRule type="containsText" dxfId="3527" priority="3667" operator="containsText" text="Skip">
      <formula>NOT(ISERROR(SEARCH("Skip",G169)))</formula>
    </cfRule>
    <cfRule type="containsText" dxfId="3526" priority="3668" operator="containsText" text="x">
      <formula>NOT(ISERROR(SEARCH("x",G169)))</formula>
    </cfRule>
  </conditionalFormatting>
  <conditionalFormatting sqref="H169">
    <cfRule type="containsText" dxfId="3525" priority="3664" operator="containsText" text="N/A">
      <formula>NOT(ISERROR(SEARCH("N/A",H169)))</formula>
    </cfRule>
    <cfRule type="containsText" dxfId="3524" priority="3665" operator="containsText" text="No">
      <formula>NOT(ISERROR(SEARCH("No",H169)))</formula>
    </cfRule>
    <cfRule type="containsText" dxfId="3523" priority="3666" operator="containsText" text="Yes">
      <formula>NOT(ISERROR(SEARCH("Yes",H169)))</formula>
    </cfRule>
  </conditionalFormatting>
  <conditionalFormatting sqref="H169">
    <cfRule type="containsText" dxfId="3522" priority="3662" operator="containsText" text="Skip">
      <formula>NOT(ISERROR(SEARCH("Skip",H169)))</formula>
    </cfRule>
    <cfRule type="containsText" dxfId="3521" priority="3663" operator="containsText" text="x">
      <formula>NOT(ISERROR(SEARCH("x",H169)))</formula>
    </cfRule>
  </conditionalFormatting>
  <conditionalFormatting sqref="F169">
    <cfRule type="containsText" dxfId="3520" priority="3659" operator="containsText" text="N/A">
      <formula>NOT(ISERROR(SEARCH("N/A",F169)))</formula>
    </cfRule>
    <cfRule type="containsText" dxfId="3519" priority="3660" operator="containsText" text="No">
      <formula>NOT(ISERROR(SEARCH("No",F169)))</formula>
    </cfRule>
    <cfRule type="containsText" dxfId="3518" priority="3661" operator="containsText" text="Yes">
      <formula>NOT(ISERROR(SEARCH("Yes",F169)))</formula>
    </cfRule>
  </conditionalFormatting>
  <conditionalFormatting sqref="F169">
    <cfRule type="containsText" dxfId="3517" priority="3657" operator="containsText" text="Skip">
      <formula>NOT(ISERROR(SEARCH("Skip",F169)))</formula>
    </cfRule>
    <cfRule type="containsText" dxfId="3516" priority="3658" operator="containsText" text="x">
      <formula>NOT(ISERROR(SEARCH("x",F169)))</formula>
    </cfRule>
  </conditionalFormatting>
  <conditionalFormatting sqref="E169">
    <cfRule type="containsText" dxfId="3515" priority="3654" operator="containsText" text="N/A">
      <formula>NOT(ISERROR(SEARCH("N/A",E169)))</formula>
    </cfRule>
    <cfRule type="containsText" dxfId="3514" priority="3655" operator="containsText" text="No">
      <formula>NOT(ISERROR(SEARCH("No",E169)))</formula>
    </cfRule>
    <cfRule type="containsText" dxfId="3513" priority="3656" operator="containsText" text="Yes">
      <formula>NOT(ISERROR(SEARCH("Yes",E169)))</formula>
    </cfRule>
  </conditionalFormatting>
  <conditionalFormatting sqref="E169">
    <cfRule type="containsText" dxfId="3512" priority="3652" operator="containsText" text="Skip">
      <formula>NOT(ISERROR(SEARCH("Skip",E169)))</formula>
    </cfRule>
    <cfRule type="containsText" dxfId="3511" priority="3653" operator="containsText" text="x">
      <formula>NOT(ISERROR(SEARCH("x",E169)))</formula>
    </cfRule>
  </conditionalFormatting>
  <conditionalFormatting sqref="E170:F177">
    <cfRule type="containsText" dxfId="3510" priority="3649" operator="containsText" text="N/A">
      <formula>NOT(ISERROR(SEARCH("N/A",E170)))</formula>
    </cfRule>
    <cfRule type="containsText" dxfId="3509" priority="3650" operator="containsText" text="No">
      <formula>NOT(ISERROR(SEARCH("No",E170)))</formula>
    </cfRule>
    <cfRule type="containsText" dxfId="3508" priority="3651" operator="containsText" text="Yes">
      <formula>NOT(ISERROR(SEARCH("Yes",E170)))</formula>
    </cfRule>
  </conditionalFormatting>
  <conditionalFormatting sqref="E170:F177">
    <cfRule type="containsText" dxfId="3507" priority="3647" operator="containsText" text="Skip">
      <formula>NOT(ISERROR(SEARCH("Skip",E170)))</formula>
    </cfRule>
    <cfRule type="containsText" dxfId="3506" priority="3648" operator="containsText" text="x">
      <formula>NOT(ISERROR(SEARCH("x",E170)))</formula>
    </cfRule>
  </conditionalFormatting>
  <conditionalFormatting sqref="D170">
    <cfRule type="containsText" dxfId="3505" priority="3644" operator="containsText" text="N/A">
      <formula>NOT(ISERROR(SEARCH("N/A",D170)))</formula>
    </cfRule>
    <cfRule type="containsText" dxfId="3504" priority="3645" operator="containsText" text="No">
      <formula>NOT(ISERROR(SEARCH("No",D170)))</formula>
    </cfRule>
    <cfRule type="containsText" dxfId="3503" priority="3646" operator="containsText" text="Yes">
      <formula>NOT(ISERROR(SEARCH("Yes",D170)))</formula>
    </cfRule>
  </conditionalFormatting>
  <conditionalFormatting sqref="D170">
    <cfRule type="containsText" dxfId="3502" priority="3642" operator="containsText" text="Skip">
      <formula>NOT(ISERROR(SEARCH("Skip",D170)))</formula>
    </cfRule>
    <cfRule type="containsText" dxfId="3501" priority="3643" operator="containsText" text="x">
      <formula>NOT(ISERROR(SEARCH("x",D170)))</formula>
    </cfRule>
  </conditionalFormatting>
  <conditionalFormatting sqref="G170">
    <cfRule type="containsText" dxfId="3500" priority="3639" operator="containsText" text="N/A">
      <formula>NOT(ISERROR(SEARCH("N/A",G170)))</formula>
    </cfRule>
    <cfRule type="containsText" dxfId="3499" priority="3640" operator="containsText" text="No">
      <formula>NOT(ISERROR(SEARCH("No",G170)))</formula>
    </cfRule>
    <cfRule type="containsText" dxfId="3498" priority="3641" operator="containsText" text="Yes">
      <formula>NOT(ISERROR(SEARCH("Yes",G170)))</formula>
    </cfRule>
  </conditionalFormatting>
  <conditionalFormatting sqref="G170">
    <cfRule type="containsText" dxfId="3497" priority="3637" operator="containsText" text="Skip">
      <formula>NOT(ISERROR(SEARCH("Skip",G170)))</formula>
    </cfRule>
    <cfRule type="containsText" dxfId="3496" priority="3638" operator="containsText" text="x">
      <formula>NOT(ISERROR(SEARCH("x",G170)))</formula>
    </cfRule>
  </conditionalFormatting>
  <conditionalFormatting sqref="H170">
    <cfRule type="containsText" dxfId="3495" priority="3634" operator="containsText" text="N/A">
      <formula>NOT(ISERROR(SEARCH("N/A",H170)))</formula>
    </cfRule>
    <cfRule type="containsText" dxfId="3494" priority="3635" operator="containsText" text="No">
      <formula>NOT(ISERROR(SEARCH("No",H170)))</formula>
    </cfRule>
    <cfRule type="containsText" dxfId="3493" priority="3636" operator="containsText" text="Yes">
      <formula>NOT(ISERROR(SEARCH("Yes",H170)))</formula>
    </cfRule>
  </conditionalFormatting>
  <conditionalFormatting sqref="H170">
    <cfRule type="containsText" dxfId="3492" priority="3632" operator="containsText" text="Skip">
      <formula>NOT(ISERROR(SEARCH("Skip",H170)))</formula>
    </cfRule>
    <cfRule type="containsText" dxfId="3491" priority="3633" operator="containsText" text="x">
      <formula>NOT(ISERROR(SEARCH("x",H170)))</formula>
    </cfRule>
  </conditionalFormatting>
  <conditionalFormatting sqref="D171">
    <cfRule type="containsText" dxfId="3490" priority="3629" operator="containsText" text="N/A">
      <formula>NOT(ISERROR(SEARCH("N/A",D171)))</formula>
    </cfRule>
    <cfRule type="containsText" dxfId="3489" priority="3630" operator="containsText" text="No">
      <formula>NOT(ISERROR(SEARCH("No",D171)))</formula>
    </cfRule>
    <cfRule type="containsText" dxfId="3488" priority="3631" operator="containsText" text="Yes">
      <formula>NOT(ISERROR(SEARCH("Yes",D171)))</formula>
    </cfRule>
  </conditionalFormatting>
  <conditionalFormatting sqref="D171">
    <cfRule type="containsText" dxfId="3487" priority="3627" operator="containsText" text="Skip">
      <formula>NOT(ISERROR(SEARCH("Skip",D171)))</formula>
    </cfRule>
    <cfRule type="containsText" dxfId="3486" priority="3628" operator="containsText" text="x">
      <formula>NOT(ISERROR(SEARCH("x",D171)))</formula>
    </cfRule>
  </conditionalFormatting>
  <conditionalFormatting sqref="G171">
    <cfRule type="containsText" dxfId="3485" priority="3624" operator="containsText" text="N/A">
      <formula>NOT(ISERROR(SEARCH("N/A",G171)))</formula>
    </cfRule>
    <cfRule type="containsText" dxfId="3484" priority="3625" operator="containsText" text="No">
      <formula>NOT(ISERROR(SEARCH("No",G171)))</formula>
    </cfRule>
    <cfRule type="containsText" dxfId="3483" priority="3626" operator="containsText" text="Yes">
      <formula>NOT(ISERROR(SEARCH("Yes",G171)))</formula>
    </cfRule>
  </conditionalFormatting>
  <conditionalFormatting sqref="G171">
    <cfRule type="containsText" dxfId="3482" priority="3622" operator="containsText" text="Skip">
      <formula>NOT(ISERROR(SEARCH("Skip",G171)))</formula>
    </cfRule>
    <cfRule type="containsText" dxfId="3481" priority="3623" operator="containsText" text="x">
      <formula>NOT(ISERROR(SEARCH("x",G171)))</formula>
    </cfRule>
  </conditionalFormatting>
  <conditionalFormatting sqref="H171">
    <cfRule type="containsText" dxfId="3480" priority="3619" operator="containsText" text="N/A">
      <formula>NOT(ISERROR(SEARCH("N/A",H171)))</formula>
    </cfRule>
    <cfRule type="containsText" dxfId="3479" priority="3620" operator="containsText" text="No">
      <formula>NOT(ISERROR(SEARCH("No",H171)))</formula>
    </cfRule>
    <cfRule type="containsText" dxfId="3478" priority="3621" operator="containsText" text="Yes">
      <formula>NOT(ISERROR(SEARCH("Yes",H171)))</formula>
    </cfRule>
  </conditionalFormatting>
  <conditionalFormatting sqref="H171">
    <cfRule type="containsText" dxfId="3477" priority="3617" operator="containsText" text="Skip">
      <formula>NOT(ISERROR(SEARCH("Skip",H171)))</formula>
    </cfRule>
    <cfRule type="containsText" dxfId="3476" priority="3618" operator="containsText" text="x">
      <formula>NOT(ISERROR(SEARCH("x",H171)))</formula>
    </cfRule>
  </conditionalFormatting>
  <conditionalFormatting sqref="D172">
    <cfRule type="containsText" dxfId="3475" priority="3614" operator="containsText" text="N/A">
      <formula>NOT(ISERROR(SEARCH("N/A",D172)))</formula>
    </cfRule>
    <cfRule type="containsText" dxfId="3474" priority="3615" operator="containsText" text="No">
      <formula>NOT(ISERROR(SEARCH("No",D172)))</formula>
    </cfRule>
    <cfRule type="containsText" dxfId="3473" priority="3616" operator="containsText" text="Yes">
      <formula>NOT(ISERROR(SEARCH("Yes",D172)))</formula>
    </cfRule>
  </conditionalFormatting>
  <conditionalFormatting sqref="D172">
    <cfRule type="containsText" dxfId="3472" priority="3612" operator="containsText" text="Skip">
      <formula>NOT(ISERROR(SEARCH("Skip",D172)))</formula>
    </cfRule>
    <cfRule type="containsText" dxfId="3471" priority="3613" operator="containsText" text="x">
      <formula>NOT(ISERROR(SEARCH("x",D172)))</formula>
    </cfRule>
  </conditionalFormatting>
  <conditionalFormatting sqref="G172">
    <cfRule type="containsText" dxfId="3470" priority="3609" operator="containsText" text="N/A">
      <formula>NOT(ISERROR(SEARCH("N/A",G172)))</formula>
    </cfRule>
    <cfRule type="containsText" dxfId="3469" priority="3610" operator="containsText" text="No">
      <formula>NOT(ISERROR(SEARCH("No",G172)))</formula>
    </cfRule>
    <cfRule type="containsText" dxfId="3468" priority="3611" operator="containsText" text="Yes">
      <formula>NOT(ISERROR(SEARCH("Yes",G172)))</formula>
    </cfRule>
  </conditionalFormatting>
  <conditionalFormatting sqref="G172">
    <cfRule type="containsText" dxfId="3467" priority="3607" operator="containsText" text="Skip">
      <formula>NOT(ISERROR(SEARCH("Skip",G172)))</formula>
    </cfRule>
    <cfRule type="containsText" dxfId="3466" priority="3608" operator="containsText" text="x">
      <formula>NOT(ISERROR(SEARCH("x",G172)))</formula>
    </cfRule>
  </conditionalFormatting>
  <conditionalFormatting sqref="H172">
    <cfRule type="containsText" dxfId="3465" priority="3604" operator="containsText" text="N/A">
      <formula>NOT(ISERROR(SEARCH("N/A",H172)))</formula>
    </cfRule>
    <cfRule type="containsText" dxfId="3464" priority="3605" operator="containsText" text="No">
      <formula>NOT(ISERROR(SEARCH("No",H172)))</formula>
    </cfRule>
    <cfRule type="containsText" dxfId="3463" priority="3606" operator="containsText" text="Yes">
      <formula>NOT(ISERROR(SEARCH("Yes",H172)))</formula>
    </cfRule>
  </conditionalFormatting>
  <conditionalFormatting sqref="H172">
    <cfRule type="containsText" dxfId="3462" priority="3602" operator="containsText" text="Skip">
      <formula>NOT(ISERROR(SEARCH("Skip",H172)))</formula>
    </cfRule>
    <cfRule type="containsText" dxfId="3461" priority="3603" operator="containsText" text="x">
      <formula>NOT(ISERROR(SEARCH("x",H172)))</formula>
    </cfRule>
  </conditionalFormatting>
  <conditionalFormatting sqref="D173">
    <cfRule type="containsText" dxfId="3460" priority="3599" operator="containsText" text="N/A">
      <formula>NOT(ISERROR(SEARCH("N/A",D173)))</formula>
    </cfRule>
    <cfRule type="containsText" dxfId="3459" priority="3600" operator="containsText" text="No">
      <formula>NOT(ISERROR(SEARCH("No",D173)))</formula>
    </cfRule>
    <cfRule type="containsText" dxfId="3458" priority="3601" operator="containsText" text="Yes">
      <formula>NOT(ISERROR(SEARCH("Yes",D173)))</formula>
    </cfRule>
  </conditionalFormatting>
  <conditionalFormatting sqref="D173">
    <cfRule type="containsText" dxfId="3457" priority="3597" operator="containsText" text="Skip">
      <formula>NOT(ISERROR(SEARCH("Skip",D173)))</formula>
    </cfRule>
    <cfRule type="containsText" dxfId="3456" priority="3598" operator="containsText" text="x">
      <formula>NOT(ISERROR(SEARCH("x",D173)))</formula>
    </cfRule>
  </conditionalFormatting>
  <conditionalFormatting sqref="G173">
    <cfRule type="containsText" dxfId="3455" priority="3594" operator="containsText" text="N/A">
      <formula>NOT(ISERROR(SEARCH("N/A",G173)))</formula>
    </cfRule>
    <cfRule type="containsText" dxfId="3454" priority="3595" operator="containsText" text="No">
      <formula>NOT(ISERROR(SEARCH("No",G173)))</formula>
    </cfRule>
    <cfRule type="containsText" dxfId="3453" priority="3596" operator="containsText" text="Yes">
      <formula>NOT(ISERROR(SEARCH("Yes",G173)))</formula>
    </cfRule>
  </conditionalFormatting>
  <conditionalFormatting sqref="G173">
    <cfRule type="containsText" dxfId="3452" priority="3592" operator="containsText" text="Skip">
      <formula>NOT(ISERROR(SEARCH("Skip",G173)))</formula>
    </cfRule>
    <cfRule type="containsText" dxfId="3451" priority="3593" operator="containsText" text="x">
      <formula>NOT(ISERROR(SEARCH("x",G173)))</formula>
    </cfRule>
  </conditionalFormatting>
  <conditionalFormatting sqref="H173">
    <cfRule type="containsText" dxfId="3450" priority="3589" operator="containsText" text="N/A">
      <formula>NOT(ISERROR(SEARCH("N/A",H173)))</formula>
    </cfRule>
    <cfRule type="containsText" dxfId="3449" priority="3590" operator="containsText" text="No">
      <formula>NOT(ISERROR(SEARCH("No",H173)))</formula>
    </cfRule>
    <cfRule type="containsText" dxfId="3448" priority="3591" operator="containsText" text="Yes">
      <formula>NOT(ISERROR(SEARCH("Yes",H173)))</formula>
    </cfRule>
  </conditionalFormatting>
  <conditionalFormatting sqref="H173">
    <cfRule type="containsText" dxfId="3447" priority="3587" operator="containsText" text="Skip">
      <formula>NOT(ISERROR(SEARCH("Skip",H173)))</formula>
    </cfRule>
    <cfRule type="containsText" dxfId="3446" priority="3588" operator="containsText" text="x">
      <formula>NOT(ISERROR(SEARCH("x",H173)))</formula>
    </cfRule>
  </conditionalFormatting>
  <conditionalFormatting sqref="D174">
    <cfRule type="containsText" dxfId="3445" priority="3584" operator="containsText" text="N/A">
      <formula>NOT(ISERROR(SEARCH("N/A",D174)))</formula>
    </cfRule>
    <cfRule type="containsText" dxfId="3444" priority="3585" operator="containsText" text="No">
      <formula>NOT(ISERROR(SEARCH("No",D174)))</formula>
    </cfRule>
    <cfRule type="containsText" dxfId="3443" priority="3586" operator="containsText" text="Yes">
      <formula>NOT(ISERROR(SEARCH("Yes",D174)))</formula>
    </cfRule>
  </conditionalFormatting>
  <conditionalFormatting sqref="D174">
    <cfRule type="containsText" dxfId="3442" priority="3582" operator="containsText" text="Skip">
      <formula>NOT(ISERROR(SEARCH("Skip",D174)))</formula>
    </cfRule>
    <cfRule type="containsText" dxfId="3441" priority="3583" operator="containsText" text="x">
      <formula>NOT(ISERROR(SEARCH("x",D174)))</formula>
    </cfRule>
  </conditionalFormatting>
  <conditionalFormatting sqref="G174">
    <cfRule type="containsText" dxfId="3440" priority="3579" operator="containsText" text="N/A">
      <formula>NOT(ISERROR(SEARCH("N/A",G174)))</formula>
    </cfRule>
    <cfRule type="containsText" dxfId="3439" priority="3580" operator="containsText" text="No">
      <formula>NOT(ISERROR(SEARCH("No",G174)))</formula>
    </cfRule>
    <cfRule type="containsText" dxfId="3438" priority="3581" operator="containsText" text="Yes">
      <formula>NOT(ISERROR(SEARCH("Yes",G174)))</formula>
    </cfRule>
  </conditionalFormatting>
  <conditionalFormatting sqref="G174">
    <cfRule type="containsText" dxfId="3437" priority="3577" operator="containsText" text="Skip">
      <formula>NOT(ISERROR(SEARCH("Skip",G174)))</formula>
    </cfRule>
    <cfRule type="containsText" dxfId="3436" priority="3578" operator="containsText" text="x">
      <formula>NOT(ISERROR(SEARCH("x",G174)))</formula>
    </cfRule>
  </conditionalFormatting>
  <conditionalFormatting sqref="H174">
    <cfRule type="containsText" dxfId="3435" priority="3574" operator="containsText" text="N/A">
      <formula>NOT(ISERROR(SEARCH("N/A",H174)))</formula>
    </cfRule>
    <cfRule type="containsText" dxfId="3434" priority="3575" operator="containsText" text="No">
      <formula>NOT(ISERROR(SEARCH("No",H174)))</formula>
    </cfRule>
    <cfRule type="containsText" dxfId="3433" priority="3576" operator="containsText" text="Yes">
      <formula>NOT(ISERROR(SEARCH("Yes",H174)))</formula>
    </cfRule>
  </conditionalFormatting>
  <conditionalFormatting sqref="H174">
    <cfRule type="containsText" dxfId="3432" priority="3572" operator="containsText" text="Skip">
      <formula>NOT(ISERROR(SEARCH("Skip",H174)))</formula>
    </cfRule>
    <cfRule type="containsText" dxfId="3431" priority="3573" operator="containsText" text="x">
      <formula>NOT(ISERROR(SEARCH("x",H174)))</formula>
    </cfRule>
  </conditionalFormatting>
  <conditionalFormatting sqref="D175:D177">
    <cfRule type="containsText" dxfId="3430" priority="3569" operator="containsText" text="N/A">
      <formula>NOT(ISERROR(SEARCH("N/A",D175)))</formula>
    </cfRule>
    <cfRule type="containsText" dxfId="3429" priority="3570" operator="containsText" text="No">
      <formula>NOT(ISERROR(SEARCH("No",D175)))</formula>
    </cfRule>
    <cfRule type="containsText" dxfId="3428" priority="3571" operator="containsText" text="Yes">
      <formula>NOT(ISERROR(SEARCH("Yes",D175)))</formula>
    </cfRule>
  </conditionalFormatting>
  <conditionalFormatting sqref="D175:D177">
    <cfRule type="containsText" dxfId="3427" priority="3567" operator="containsText" text="Skip">
      <formula>NOT(ISERROR(SEARCH("Skip",D175)))</formula>
    </cfRule>
    <cfRule type="containsText" dxfId="3426" priority="3568" operator="containsText" text="x">
      <formula>NOT(ISERROR(SEARCH("x",D175)))</formula>
    </cfRule>
  </conditionalFormatting>
  <conditionalFormatting sqref="G175:H177">
    <cfRule type="containsText" dxfId="3425" priority="3564" operator="containsText" text="N/A">
      <formula>NOT(ISERROR(SEARCH("N/A",G175)))</formula>
    </cfRule>
    <cfRule type="containsText" dxfId="3424" priority="3565" operator="containsText" text="No">
      <formula>NOT(ISERROR(SEARCH("No",G175)))</formula>
    </cfRule>
    <cfRule type="containsText" dxfId="3423" priority="3566" operator="containsText" text="Yes">
      <formula>NOT(ISERROR(SEARCH("Yes",G175)))</formula>
    </cfRule>
  </conditionalFormatting>
  <conditionalFormatting sqref="G175:H177">
    <cfRule type="containsText" dxfId="3422" priority="3562" operator="containsText" text="Skip">
      <formula>NOT(ISERROR(SEARCH("Skip",G175)))</formula>
    </cfRule>
    <cfRule type="containsText" dxfId="3421" priority="3563" operator="containsText" text="x">
      <formula>NOT(ISERROR(SEARCH("x",G175)))</formula>
    </cfRule>
  </conditionalFormatting>
  <conditionalFormatting sqref="D178:H178">
    <cfRule type="containsText" dxfId="3420" priority="3559" operator="containsText" text="N/A">
      <formula>NOT(ISERROR(SEARCH("N/A",D178)))</formula>
    </cfRule>
    <cfRule type="containsText" dxfId="3419" priority="3560" operator="containsText" text="No">
      <formula>NOT(ISERROR(SEARCH("No",D178)))</formula>
    </cfRule>
    <cfRule type="containsText" dxfId="3418" priority="3561" operator="containsText" text="Yes">
      <formula>NOT(ISERROR(SEARCH("Yes",D178)))</formula>
    </cfRule>
  </conditionalFormatting>
  <conditionalFormatting sqref="D178:H178">
    <cfRule type="containsText" dxfId="3417" priority="3557" operator="containsText" text="Skip">
      <formula>NOT(ISERROR(SEARCH("Skip",D178)))</formula>
    </cfRule>
    <cfRule type="containsText" dxfId="3416" priority="3558" operator="containsText" text="x">
      <formula>NOT(ISERROR(SEARCH("x",D178)))</formula>
    </cfRule>
  </conditionalFormatting>
  <conditionalFormatting sqref="D179:H179">
    <cfRule type="containsText" dxfId="3415" priority="3554" operator="containsText" text="N/A">
      <formula>NOT(ISERROR(SEARCH("N/A",D179)))</formula>
    </cfRule>
    <cfRule type="containsText" dxfId="3414" priority="3555" operator="containsText" text="No">
      <formula>NOT(ISERROR(SEARCH("No",D179)))</formula>
    </cfRule>
    <cfRule type="containsText" dxfId="3413" priority="3556" operator="containsText" text="Yes">
      <formula>NOT(ISERROR(SEARCH("Yes",D179)))</formula>
    </cfRule>
  </conditionalFormatting>
  <conditionalFormatting sqref="D179:H179">
    <cfRule type="containsText" dxfId="3412" priority="3552" operator="containsText" text="Skip">
      <formula>NOT(ISERROR(SEARCH("Skip",D179)))</formula>
    </cfRule>
    <cfRule type="containsText" dxfId="3411" priority="3553" operator="containsText" text="x">
      <formula>NOT(ISERROR(SEARCH("x",D179)))</formula>
    </cfRule>
  </conditionalFormatting>
  <conditionalFormatting sqref="D180:H180">
    <cfRule type="containsText" dxfId="3410" priority="3549" operator="containsText" text="N/A">
      <formula>NOT(ISERROR(SEARCH("N/A",D180)))</formula>
    </cfRule>
    <cfRule type="containsText" dxfId="3409" priority="3550" operator="containsText" text="No">
      <formula>NOT(ISERROR(SEARCH("No",D180)))</formula>
    </cfRule>
    <cfRule type="containsText" dxfId="3408" priority="3551" operator="containsText" text="Yes">
      <formula>NOT(ISERROR(SEARCH("Yes",D180)))</formula>
    </cfRule>
  </conditionalFormatting>
  <conditionalFormatting sqref="D180:H180">
    <cfRule type="containsText" dxfId="3407" priority="3547" operator="containsText" text="Skip">
      <formula>NOT(ISERROR(SEARCH("Skip",D180)))</formula>
    </cfRule>
    <cfRule type="containsText" dxfId="3406" priority="3548" operator="containsText" text="x">
      <formula>NOT(ISERROR(SEARCH("x",D180)))</formula>
    </cfRule>
  </conditionalFormatting>
  <conditionalFormatting sqref="D181:H181">
    <cfRule type="containsText" dxfId="3405" priority="3544" operator="containsText" text="N/A">
      <formula>NOT(ISERROR(SEARCH("N/A",D181)))</formula>
    </cfRule>
    <cfRule type="containsText" dxfId="3404" priority="3545" operator="containsText" text="No">
      <formula>NOT(ISERROR(SEARCH("No",D181)))</formula>
    </cfRule>
    <cfRule type="containsText" dxfId="3403" priority="3546" operator="containsText" text="Yes">
      <formula>NOT(ISERROR(SEARCH("Yes",D181)))</formula>
    </cfRule>
  </conditionalFormatting>
  <conditionalFormatting sqref="D181:H181">
    <cfRule type="containsText" dxfId="3402" priority="3542" operator="containsText" text="Skip">
      <formula>NOT(ISERROR(SEARCH("Skip",D181)))</formula>
    </cfRule>
    <cfRule type="containsText" dxfId="3401" priority="3543" operator="containsText" text="x">
      <formula>NOT(ISERROR(SEARCH("x",D181)))</formula>
    </cfRule>
  </conditionalFormatting>
  <conditionalFormatting sqref="D182:H182">
    <cfRule type="containsText" dxfId="3400" priority="3539" operator="containsText" text="N/A">
      <formula>NOT(ISERROR(SEARCH("N/A",D182)))</formula>
    </cfRule>
    <cfRule type="containsText" dxfId="3399" priority="3540" operator="containsText" text="No">
      <formula>NOT(ISERROR(SEARCH("No",D182)))</formula>
    </cfRule>
    <cfRule type="containsText" dxfId="3398" priority="3541" operator="containsText" text="Yes">
      <formula>NOT(ISERROR(SEARCH("Yes",D182)))</formula>
    </cfRule>
  </conditionalFormatting>
  <conditionalFormatting sqref="D182:H182">
    <cfRule type="containsText" dxfId="3397" priority="3537" operator="containsText" text="Skip">
      <formula>NOT(ISERROR(SEARCH("Skip",D182)))</formula>
    </cfRule>
    <cfRule type="containsText" dxfId="3396" priority="3538" operator="containsText" text="x">
      <formula>NOT(ISERROR(SEARCH("x",D182)))</formula>
    </cfRule>
  </conditionalFormatting>
  <conditionalFormatting sqref="D183:H183">
    <cfRule type="containsText" dxfId="3395" priority="3534" operator="containsText" text="N/A">
      <formula>NOT(ISERROR(SEARCH("N/A",D183)))</formula>
    </cfRule>
    <cfRule type="containsText" dxfId="3394" priority="3535" operator="containsText" text="No">
      <formula>NOT(ISERROR(SEARCH("No",D183)))</formula>
    </cfRule>
    <cfRule type="containsText" dxfId="3393" priority="3536" operator="containsText" text="Yes">
      <formula>NOT(ISERROR(SEARCH("Yes",D183)))</formula>
    </cfRule>
  </conditionalFormatting>
  <conditionalFormatting sqref="D183:H183">
    <cfRule type="containsText" dxfId="3392" priority="3532" operator="containsText" text="Skip">
      <formula>NOT(ISERROR(SEARCH("Skip",D183)))</formula>
    </cfRule>
    <cfRule type="containsText" dxfId="3391" priority="3533" operator="containsText" text="x">
      <formula>NOT(ISERROR(SEARCH("x",D183)))</formula>
    </cfRule>
  </conditionalFormatting>
  <conditionalFormatting sqref="D184:H186">
    <cfRule type="containsText" dxfId="3390" priority="3529" operator="containsText" text="N/A">
      <formula>NOT(ISERROR(SEARCH("N/A",D184)))</formula>
    </cfRule>
    <cfRule type="containsText" dxfId="3389" priority="3530" operator="containsText" text="No">
      <formula>NOT(ISERROR(SEARCH("No",D184)))</formula>
    </cfRule>
    <cfRule type="containsText" dxfId="3388" priority="3531" operator="containsText" text="Yes">
      <formula>NOT(ISERROR(SEARCH("Yes",D184)))</formula>
    </cfRule>
  </conditionalFormatting>
  <conditionalFormatting sqref="D184:H186">
    <cfRule type="containsText" dxfId="3387" priority="3527" operator="containsText" text="Skip">
      <formula>NOT(ISERROR(SEARCH("Skip",D184)))</formula>
    </cfRule>
    <cfRule type="containsText" dxfId="3386" priority="3528" operator="containsText" text="x">
      <formula>NOT(ISERROR(SEARCH("x",D184)))</formula>
    </cfRule>
  </conditionalFormatting>
  <conditionalFormatting sqref="D187:H187">
    <cfRule type="containsText" dxfId="3385" priority="3524" operator="containsText" text="N/A">
      <formula>NOT(ISERROR(SEARCH("N/A",D187)))</formula>
    </cfRule>
    <cfRule type="containsText" dxfId="3384" priority="3525" operator="containsText" text="No">
      <formula>NOT(ISERROR(SEARCH("No",D187)))</formula>
    </cfRule>
    <cfRule type="containsText" dxfId="3383" priority="3526" operator="containsText" text="Yes">
      <formula>NOT(ISERROR(SEARCH("Yes",D187)))</formula>
    </cfRule>
  </conditionalFormatting>
  <conditionalFormatting sqref="D187:H187">
    <cfRule type="containsText" dxfId="3382" priority="3522" operator="containsText" text="Skip">
      <formula>NOT(ISERROR(SEARCH("Skip",D187)))</formula>
    </cfRule>
    <cfRule type="containsText" dxfId="3381" priority="3523" operator="containsText" text="x">
      <formula>NOT(ISERROR(SEARCH("x",D187)))</formula>
    </cfRule>
  </conditionalFormatting>
  <conditionalFormatting sqref="D188:H188">
    <cfRule type="containsText" dxfId="3380" priority="3519" operator="containsText" text="N/A">
      <formula>NOT(ISERROR(SEARCH("N/A",D188)))</formula>
    </cfRule>
    <cfRule type="containsText" dxfId="3379" priority="3520" operator="containsText" text="No">
      <formula>NOT(ISERROR(SEARCH("No",D188)))</formula>
    </cfRule>
    <cfRule type="containsText" dxfId="3378" priority="3521" operator="containsText" text="Yes">
      <formula>NOT(ISERROR(SEARCH("Yes",D188)))</formula>
    </cfRule>
  </conditionalFormatting>
  <conditionalFormatting sqref="D188:H188">
    <cfRule type="containsText" dxfId="3377" priority="3517" operator="containsText" text="Skip">
      <formula>NOT(ISERROR(SEARCH("Skip",D188)))</formula>
    </cfRule>
    <cfRule type="containsText" dxfId="3376" priority="3518" operator="containsText" text="x">
      <formula>NOT(ISERROR(SEARCH("x",D188)))</formula>
    </cfRule>
  </conditionalFormatting>
  <conditionalFormatting sqref="D189:H189">
    <cfRule type="containsText" dxfId="3375" priority="3514" operator="containsText" text="N/A">
      <formula>NOT(ISERROR(SEARCH("N/A",D189)))</formula>
    </cfRule>
    <cfRule type="containsText" dxfId="3374" priority="3515" operator="containsText" text="No">
      <formula>NOT(ISERROR(SEARCH("No",D189)))</formula>
    </cfRule>
    <cfRule type="containsText" dxfId="3373" priority="3516" operator="containsText" text="Yes">
      <formula>NOT(ISERROR(SEARCH("Yes",D189)))</formula>
    </cfRule>
  </conditionalFormatting>
  <conditionalFormatting sqref="D189:H189">
    <cfRule type="containsText" dxfId="3372" priority="3512" operator="containsText" text="Skip">
      <formula>NOT(ISERROR(SEARCH("Skip",D189)))</formula>
    </cfRule>
    <cfRule type="containsText" dxfId="3371" priority="3513" operator="containsText" text="x">
      <formula>NOT(ISERROR(SEARCH("x",D189)))</formula>
    </cfRule>
  </conditionalFormatting>
  <conditionalFormatting sqref="D190:H190">
    <cfRule type="containsText" dxfId="3370" priority="3509" operator="containsText" text="N/A">
      <formula>NOT(ISERROR(SEARCH("N/A",D190)))</formula>
    </cfRule>
    <cfRule type="containsText" dxfId="3369" priority="3510" operator="containsText" text="No">
      <formula>NOT(ISERROR(SEARCH("No",D190)))</formula>
    </cfRule>
    <cfRule type="containsText" dxfId="3368" priority="3511" operator="containsText" text="Yes">
      <formula>NOT(ISERROR(SEARCH("Yes",D190)))</formula>
    </cfRule>
  </conditionalFormatting>
  <conditionalFormatting sqref="D190:H190">
    <cfRule type="containsText" dxfId="3367" priority="3507" operator="containsText" text="Skip">
      <formula>NOT(ISERROR(SEARCH("Skip",D190)))</formula>
    </cfRule>
    <cfRule type="containsText" dxfId="3366" priority="3508" operator="containsText" text="x">
      <formula>NOT(ISERROR(SEARCH("x",D190)))</formula>
    </cfRule>
  </conditionalFormatting>
  <conditionalFormatting sqref="D191:H191">
    <cfRule type="containsText" dxfId="3365" priority="3504" operator="containsText" text="N/A">
      <formula>NOT(ISERROR(SEARCH("N/A",D191)))</formula>
    </cfRule>
    <cfRule type="containsText" dxfId="3364" priority="3505" operator="containsText" text="No">
      <formula>NOT(ISERROR(SEARCH("No",D191)))</formula>
    </cfRule>
    <cfRule type="containsText" dxfId="3363" priority="3506" operator="containsText" text="Yes">
      <formula>NOT(ISERROR(SEARCH("Yes",D191)))</formula>
    </cfRule>
  </conditionalFormatting>
  <conditionalFormatting sqref="D191:H191">
    <cfRule type="containsText" dxfId="3362" priority="3502" operator="containsText" text="Skip">
      <formula>NOT(ISERROR(SEARCH("Skip",D191)))</formula>
    </cfRule>
    <cfRule type="containsText" dxfId="3361" priority="3503" operator="containsText" text="x">
      <formula>NOT(ISERROR(SEARCH("x",D191)))</formula>
    </cfRule>
  </conditionalFormatting>
  <conditionalFormatting sqref="D192:H192">
    <cfRule type="containsText" dxfId="3360" priority="3499" operator="containsText" text="N/A">
      <formula>NOT(ISERROR(SEARCH("N/A",D192)))</formula>
    </cfRule>
    <cfRule type="containsText" dxfId="3359" priority="3500" operator="containsText" text="No">
      <formula>NOT(ISERROR(SEARCH("No",D192)))</formula>
    </cfRule>
    <cfRule type="containsText" dxfId="3358" priority="3501" operator="containsText" text="Yes">
      <formula>NOT(ISERROR(SEARCH("Yes",D192)))</formula>
    </cfRule>
  </conditionalFormatting>
  <conditionalFormatting sqref="D192:H192">
    <cfRule type="containsText" dxfId="3357" priority="3497" operator="containsText" text="Skip">
      <formula>NOT(ISERROR(SEARCH("Skip",D192)))</formula>
    </cfRule>
    <cfRule type="containsText" dxfId="3356" priority="3498" operator="containsText" text="x">
      <formula>NOT(ISERROR(SEARCH("x",D192)))</formula>
    </cfRule>
  </conditionalFormatting>
  <conditionalFormatting sqref="D193:H193">
    <cfRule type="containsText" dxfId="3355" priority="3494" operator="containsText" text="N/A">
      <formula>NOT(ISERROR(SEARCH("N/A",D193)))</formula>
    </cfRule>
    <cfRule type="containsText" dxfId="3354" priority="3495" operator="containsText" text="No">
      <formula>NOT(ISERROR(SEARCH("No",D193)))</formula>
    </cfRule>
    <cfRule type="containsText" dxfId="3353" priority="3496" operator="containsText" text="Yes">
      <formula>NOT(ISERROR(SEARCH("Yes",D193)))</formula>
    </cfRule>
  </conditionalFormatting>
  <conditionalFormatting sqref="D193:H193">
    <cfRule type="containsText" dxfId="3352" priority="3492" operator="containsText" text="Skip">
      <formula>NOT(ISERROR(SEARCH("Skip",D193)))</formula>
    </cfRule>
    <cfRule type="containsText" dxfId="3351" priority="3493" operator="containsText" text="x">
      <formula>NOT(ISERROR(SEARCH("x",D193)))</formula>
    </cfRule>
  </conditionalFormatting>
  <conditionalFormatting sqref="D194:H194">
    <cfRule type="containsText" dxfId="3350" priority="3489" operator="containsText" text="N/A">
      <formula>NOT(ISERROR(SEARCH("N/A",D194)))</formula>
    </cfRule>
    <cfRule type="containsText" dxfId="3349" priority="3490" operator="containsText" text="No">
      <formula>NOT(ISERROR(SEARCH("No",D194)))</formula>
    </cfRule>
    <cfRule type="containsText" dxfId="3348" priority="3491" operator="containsText" text="Yes">
      <formula>NOT(ISERROR(SEARCH("Yes",D194)))</formula>
    </cfRule>
  </conditionalFormatting>
  <conditionalFormatting sqref="D194:H194">
    <cfRule type="containsText" dxfId="3347" priority="3487" operator="containsText" text="Skip">
      <formula>NOT(ISERROR(SEARCH("Skip",D194)))</formula>
    </cfRule>
    <cfRule type="containsText" dxfId="3346" priority="3488" operator="containsText" text="x">
      <formula>NOT(ISERROR(SEARCH("x",D194)))</formula>
    </cfRule>
  </conditionalFormatting>
  <conditionalFormatting sqref="D195:H195">
    <cfRule type="containsText" dxfId="3345" priority="3484" operator="containsText" text="N/A">
      <formula>NOT(ISERROR(SEARCH("N/A",D195)))</formula>
    </cfRule>
    <cfRule type="containsText" dxfId="3344" priority="3485" operator="containsText" text="No">
      <formula>NOT(ISERROR(SEARCH("No",D195)))</formula>
    </cfRule>
    <cfRule type="containsText" dxfId="3343" priority="3486" operator="containsText" text="Yes">
      <formula>NOT(ISERROR(SEARCH("Yes",D195)))</formula>
    </cfRule>
  </conditionalFormatting>
  <conditionalFormatting sqref="D195:H195">
    <cfRule type="containsText" dxfId="3342" priority="3482" operator="containsText" text="Skip">
      <formula>NOT(ISERROR(SEARCH("Skip",D195)))</formula>
    </cfRule>
    <cfRule type="containsText" dxfId="3341" priority="3483" operator="containsText" text="x">
      <formula>NOT(ISERROR(SEARCH("x",D195)))</formula>
    </cfRule>
  </conditionalFormatting>
  <conditionalFormatting sqref="D196:H196">
    <cfRule type="containsText" dxfId="3340" priority="3479" operator="containsText" text="N/A">
      <formula>NOT(ISERROR(SEARCH("N/A",D196)))</formula>
    </cfRule>
    <cfRule type="containsText" dxfId="3339" priority="3480" operator="containsText" text="No">
      <formula>NOT(ISERROR(SEARCH("No",D196)))</formula>
    </cfRule>
    <cfRule type="containsText" dxfId="3338" priority="3481" operator="containsText" text="Yes">
      <formula>NOT(ISERROR(SEARCH("Yes",D196)))</formula>
    </cfRule>
  </conditionalFormatting>
  <conditionalFormatting sqref="D196:H196">
    <cfRule type="containsText" dxfId="3337" priority="3477" operator="containsText" text="Skip">
      <formula>NOT(ISERROR(SEARCH("Skip",D196)))</formula>
    </cfRule>
    <cfRule type="containsText" dxfId="3336" priority="3478" operator="containsText" text="x">
      <formula>NOT(ISERROR(SEARCH("x",D196)))</formula>
    </cfRule>
  </conditionalFormatting>
  <conditionalFormatting sqref="D197:H197">
    <cfRule type="containsText" dxfId="3335" priority="3474" operator="containsText" text="N/A">
      <formula>NOT(ISERROR(SEARCH("N/A",D197)))</formula>
    </cfRule>
    <cfRule type="containsText" dxfId="3334" priority="3475" operator="containsText" text="No">
      <formula>NOT(ISERROR(SEARCH("No",D197)))</formula>
    </cfRule>
    <cfRule type="containsText" dxfId="3333" priority="3476" operator="containsText" text="Yes">
      <formula>NOT(ISERROR(SEARCH("Yes",D197)))</formula>
    </cfRule>
  </conditionalFormatting>
  <conditionalFormatting sqref="D197:H197">
    <cfRule type="containsText" dxfId="3332" priority="3472" operator="containsText" text="Skip">
      <formula>NOT(ISERROR(SEARCH("Skip",D197)))</formula>
    </cfRule>
    <cfRule type="containsText" dxfId="3331" priority="3473" operator="containsText" text="x">
      <formula>NOT(ISERROR(SEARCH("x",D197)))</formula>
    </cfRule>
  </conditionalFormatting>
  <conditionalFormatting sqref="D198:H198">
    <cfRule type="containsText" dxfId="3330" priority="3469" operator="containsText" text="N/A">
      <formula>NOT(ISERROR(SEARCH("N/A",D198)))</formula>
    </cfRule>
    <cfRule type="containsText" dxfId="3329" priority="3470" operator="containsText" text="No">
      <formula>NOT(ISERROR(SEARCH("No",D198)))</formula>
    </cfRule>
    <cfRule type="containsText" dxfId="3328" priority="3471" operator="containsText" text="Yes">
      <formula>NOT(ISERROR(SEARCH("Yes",D198)))</formula>
    </cfRule>
  </conditionalFormatting>
  <conditionalFormatting sqref="D198:H198">
    <cfRule type="containsText" dxfId="3327" priority="3467" operator="containsText" text="Skip">
      <formula>NOT(ISERROR(SEARCH("Skip",D198)))</formula>
    </cfRule>
    <cfRule type="containsText" dxfId="3326" priority="3468" operator="containsText" text="x">
      <formula>NOT(ISERROR(SEARCH("x",D198)))</formula>
    </cfRule>
  </conditionalFormatting>
  <conditionalFormatting sqref="D199:H199">
    <cfRule type="containsText" dxfId="3325" priority="3459" operator="containsText" text="N/A">
      <formula>NOT(ISERROR(SEARCH("N/A",D199)))</formula>
    </cfRule>
    <cfRule type="containsText" dxfId="3324" priority="3460" operator="containsText" text="No">
      <formula>NOT(ISERROR(SEARCH("No",D199)))</formula>
    </cfRule>
    <cfRule type="containsText" dxfId="3323" priority="3461" operator="containsText" text="Yes">
      <formula>NOT(ISERROR(SEARCH("Yes",D199)))</formula>
    </cfRule>
  </conditionalFormatting>
  <conditionalFormatting sqref="D199:H199">
    <cfRule type="containsText" dxfId="3322" priority="3457" operator="containsText" text="Skip">
      <formula>NOT(ISERROR(SEARCH("Skip",D199)))</formula>
    </cfRule>
    <cfRule type="containsText" dxfId="3321" priority="3458" operator="containsText" text="x">
      <formula>NOT(ISERROR(SEARCH("x",D199)))</formula>
    </cfRule>
  </conditionalFormatting>
  <conditionalFormatting sqref="D200:H200">
    <cfRule type="containsText" dxfId="3320" priority="3454" operator="containsText" text="N/A">
      <formula>NOT(ISERROR(SEARCH("N/A",D200)))</formula>
    </cfRule>
    <cfRule type="containsText" dxfId="3319" priority="3455" operator="containsText" text="No">
      <formula>NOT(ISERROR(SEARCH("No",D200)))</formula>
    </cfRule>
    <cfRule type="containsText" dxfId="3318" priority="3456" operator="containsText" text="Yes">
      <formula>NOT(ISERROR(SEARCH("Yes",D200)))</formula>
    </cfRule>
  </conditionalFormatting>
  <conditionalFormatting sqref="D200:H200">
    <cfRule type="containsText" dxfId="3317" priority="3452" operator="containsText" text="Skip">
      <formula>NOT(ISERROR(SEARCH("Skip",D200)))</formula>
    </cfRule>
    <cfRule type="containsText" dxfId="3316" priority="3453" operator="containsText" text="x">
      <formula>NOT(ISERROR(SEARCH("x",D200)))</formula>
    </cfRule>
  </conditionalFormatting>
  <conditionalFormatting sqref="D201:H201">
    <cfRule type="containsText" dxfId="3315" priority="3449" operator="containsText" text="N/A">
      <formula>NOT(ISERROR(SEARCH("N/A",D201)))</formula>
    </cfRule>
    <cfRule type="containsText" dxfId="3314" priority="3450" operator="containsText" text="No">
      <formula>NOT(ISERROR(SEARCH("No",D201)))</formula>
    </cfRule>
    <cfRule type="containsText" dxfId="3313" priority="3451" operator="containsText" text="Yes">
      <formula>NOT(ISERROR(SEARCH("Yes",D201)))</formula>
    </cfRule>
  </conditionalFormatting>
  <conditionalFormatting sqref="D201:H201">
    <cfRule type="containsText" dxfId="3312" priority="3447" operator="containsText" text="Skip">
      <formula>NOT(ISERROR(SEARCH("Skip",D201)))</formula>
    </cfRule>
    <cfRule type="containsText" dxfId="3311" priority="3448" operator="containsText" text="x">
      <formula>NOT(ISERROR(SEARCH("x",D201)))</formula>
    </cfRule>
  </conditionalFormatting>
  <conditionalFormatting sqref="D203">
    <cfRule type="containsText" dxfId="3310" priority="3444" operator="containsText" text="N/A">
      <formula>NOT(ISERROR(SEARCH("N/A",D203)))</formula>
    </cfRule>
    <cfRule type="containsText" dxfId="3309" priority="3445" operator="containsText" text="No">
      <formula>NOT(ISERROR(SEARCH("No",D203)))</formula>
    </cfRule>
    <cfRule type="containsText" dxfId="3308" priority="3446" operator="containsText" text="Yes">
      <formula>NOT(ISERROR(SEARCH("Yes",D203)))</formula>
    </cfRule>
  </conditionalFormatting>
  <conditionalFormatting sqref="D203">
    <cfRule type="containsText" dxfId="3307" priority="3442" operator="containsText" text="Skip">
      <formula>NOT(ISERROR(SEARCH("Skip",D203)))</formula>
    </cfRule>
    <cfRule type="containsText" dxfId="3306" priority="3443" operator="containsText" text="x">
      <formula>NOT(ISERROR(SEARCH("x",D203)))</formula>
    </cfRule>
  </conditionalFormatting>
  <conditionalFormatting sqref="E203">
    <cfRule type="containsText" dxfId="3305" priority="3439" operator="containsText" text="N/A">
      <formula>NOT(ISERROR(SEARCH("N/A",E203)))</formula>
    </cfRule>
    <cfRule type="containsText" dxfId="3304" priority="3440" operator="containsText" text="No">
      <formula>NOT(ISERROR(SEARCH("No",E203)))</formula>
    </cfRule>
    <cfRule type="containsText" dxfId="3303" priority="3441" operator="containsText" text="Yes">
      <formula>NOT(ISERROR(SEARCH("Yes",E203)))</formula>
    </cfRule>
  </conditionalFormatting>
  <conditionalFormatting sqref="E203">
    <cfRule type="containsText" dxfId="3302" priority="3437" operator="containsText" text="Skip">
      <formula>NOT(ISERROR(SEARCH("Skip",E203)))</formula>
    </cfRule>
    <cfRule type="containsText" dxfId="3301" priority="3438" operator="containsText" text="x">
      <formula>NOT(ISERROR(SEARCH("x",E203)))</formula>
    </cfRule>
  </conditionalFormatting>
  <conditionalFormatting sqref="G203">
    <cfRule type="containsText" dxfId="3300" priority="3434" operator="containsText" text="N/A">
      <formula>NOT(ISERROR(SEARCH("N/A",G203)))</formula>
    </cfRule>
    <cfRule type="containsText" dxfId="3299" priority="3435" operator="containsText" text="No">
      <formula>NOT(ISERROR(SEARCH("No",G203)))</formula>
    </cfRule>
    <cfRule type="containsText" dxfId="3298" priority="3436" operator="containsText" text="Yes">
      <formula>NOT(ISERROR(SEARCH("Yes",G203)))</formula>
    </cfRule>
  </conditionalFormatting>
  <conditionalFormatting sqref="G203">
    <cfRule type="containsText" dxfId="3297" priority="3432" operator="containsText" text="Skip">
      <formula>NOT(ISERROR(SEARCH("Skip",G203)))</formula>
    </cfRule>
    <cfRule type="containsText" dxfId="3296" priority="3433" operator="containsText" text="x">
      <formula>NOT(ISERROR(SEARCH("x",G203)))</formula>
    </cfRule>
  </conditionalFormatting>
  <conditionalFormatting sqref="D204:E205">
    <cfRule type="containsText" dxfId="3295" priority="3429" operator="containsText" text="N/A">
      <formula>NOT(ISERROR(SEARCH("N/A",D204)))</formula>
    </cfRule>
    <cfRule type="containsText" dxfId="3294" priority="3430" operator="containsText" text="No">
      <formula>NOT(ISERROR(SEARCH("No",D204)))</formula>
    </cfRule>
    <cfRule type="containsText" dxfId="3293" priority="3431" operator="containsText" text="Yes">
      <formula>NOT(ISERROR(SEARCH("Yes",D204)))</formula>
    </cfRule>
  </conditionalFormatting>
  <conditionalFormatting sqref="D204:E205">
    <cfRule type="containsText" dxfId="3292" priority="3427" operator="containsText" text="Skip">
      <formula>NOT(ISERROR(SEARCH("Skip",D204)))</formula>
    </cfRule>
    <cfRule type="containsText" dxfId="3291" priority="3428" operator="containsText" text="x">
      <formula>NOT(ISERROR(SEARCH("x",D204)))</formula>
    </cfRule>
  </conditionalFormatting>
  <conditionalFormatting sqref="G204:G205">
    <cfRule type="containsText" dxfId="3290" priority="3424" operator="containsText" text="N/A">
      <formula>NOT(ISERROR(SEARCH("N/A",G204)))</formula>
    </cfRule>
    <cfRule type="containsText" dxfId="3289" priority="3425" operator="containsText" text="No">
      <formula>NOT(ISERROR(SEARCH("No",G204)))</formula>
    </cfRule>
    <cfRule type="containsText" dxfId="3288" priority="3426" operator="containsText" text="Yes">
      <formula>NOT(ISERROR(SEARCH("Yes",G204)))</formula>
    </cfRule>
  </conditionalFormatting>
  <conditionalFormatting sqref="G204:G205">
    <cfRule type="containsText" dxfId="3287" priority="3422" operator="containsText" text="Skip">
      <formula>NOT(ISERROR(SEARCH("Skip",G204)))</formula>
    </cfRule>
    <cfRule type="containsText" dxfId="3286" priority="3423" operator="containsText" text="x">
      <formula>NOT(ISERROR(SEARCH("x",G204)))</formula>
    </cfRule>
  </conditionalFormatting>
  <conditionalFormatting sqref="D206:H206">
    <cfRule type="containsText" dxfId="3285" priority="3419" operator="containsText" text="N/A">
      <formula>NOT(ISERROR(SEARCH("N/A",D206)))</formula>
    </cfRule>
    <cfRule type="containsText" dxfId="3284" priority="3420" operator="containsText" text="No">
      <formula>NOT(ISERROR(SEARCH("No",D206)))</formula>
    </cfRule>
    <cfRule type="containsText" dxfId="3283" priority="3421" operator="containsText" text="Yes">
      <formula>NOT(ISERROR(SEARCH("Yes",D206)))</formula>
    </cfRule>
  </conditionalFormatting>
  <conditionalFormatting sqref="D206:H206">
    <cfRule type="containsText" dxfId="3282" priority="3417" operator="containsText" text="Skip">
      <formula>NOT(ISERROR(SEARCH("Skip",D206)))</formula>
    </cfRule>
    <cfRule type="containsText" dxfId="3281" priority="3418" operator="containsText" text="x">
      <formula>NOT(ISERROR(SEARCH("x",D206)))</formula>
    </cfRule>
  </conditionalFormatting>
  <conditionalFormatting sqref="D209:H209">
    <cfRule type="containsText" dxfId="3280" priority="3414" operator="containsText" text="N/A">
      <formula>NOT(ISERROR(SEARCH("N/A",D209)))</formula>
    </cfRule>
    <cfRule type="containsText" dxfId="3279" priority="3415" operator="containsText" text="No">
      <formula>NOT(ISERROR(SEARCH("No",D209)))</formula>
    </cfRule>
    <cfRule type="containsText" dxfId="3278" priority="3416" operator="containsText" text="Yes">
      <formula>NOT(ISERROR(SEARCH("Yes",D209)))</formula>
    </cfRule>
  </conditionalFormatting>
  <conditionalFormatting sqref="D209:H209">
    <cfRule type="containsText" dxfId="3277" priority="3412" operator="containsText" text="Skip">
      <formula>NOT(ISERROR(SEARCH("Skip",D209)))</formula>
    </cfRule>
    <cfRule type="containsText" dxfId="3276" priority="3413" operator="containsText" text="x">
      <formula>NOT(ISERROR(SEARCH("x",D209)))</formula>
    </cfRule>
  </conditionalFormatting>
  <conditionalFormatting sqref="D210:H210">
    <cfRule type="containsText" dxfId="3275" priority="3409" operator="containsText" text="N/A">
      <formula>NOT(ISERROR(SEARCH("N/A",D210)))</formula>
    </cfRule>
    <cfRule type="containsText" dxfId="3274" priority="3410" operator="containsText" text="No">
      <formula>NOT(ISERROR(SEARCH("No",D210)))</formula>
    </cfRule>
    <cfRule type="containsText" dxfId="3273" priority="3411" operator="containsText" text="Yes">
      <formula>NOT(ISERROR(SEARCH("Yes",D210)))</formula>
    </cfRule>
  </conditionalFormatting>
  <conditionalFormatting sqref="D210:H210">
    <cfRule type="containsText" dxfId="3272" priority="3407" operator="containsText" text="Skip">
      <formula>NOT(ISERROR(SEARCH("Skip",D210)))</formula>
    </cfRule>
    <cfRule type="containsText" dxfId="3271" priority="3408" operator="containsText" text="x">
      <formula>NOT(ISERROR(SEARCH("x",D210)))</formula>
    </cfRule>
  </conditionalFormatting>
  <conditionalFormatting sqref="D211:H211">
    <cfRule type="containsText" dxfId="3270" priority="3404" operator="containsText" text="N/A">
      <formula>NOT(ISERROR(SEARCH("N/A",D211)))</formula>
    </cfRule>
    <cfRule type="containsText" dxfId="3269" priority="3405" operator="containsText" text="No">
      <formula>NOT(ISERROR(SEARCH("No",D211)))</formula>
    </cfRule>
    <cfRule type="containsText" dxfId="3268" priority="3406" operator="containsText" text="Yes">
      <formula>NOT(ISERROR(SEARCH("Yes",D211)))</formula>
    </cfRule>
  </conditionalFormatting>
  <conditionalFormatting sqref="D211:H211">
    <cfRule type="containsText" dxfId="3267" priority="3402" operator="containsText" text="Skip">
      <formula>NOT(ISERROR(SEARCH("Skip",D211)))</formula>
    </cfRule>
    <cfRule type="containsText" dxfId="3266" priority="3403" operator="containsText" text="x">
      <formula>NOT(ISERROR(SEARCH("x",D211)))</formula>
    </cfRule>
  </conditionalFormatting>
  <conditionalFormatting sqref="D212:H212">
    <cfRule type="containsText" dxfId="3265" priority="3399" operator="containsText" text="N/A">
      <formula>NOT(ISERROR(SEARCH("N/A",D212)))</formula>
    </cfRule>
    <cfRule type="containsText" dxfId="3264" priority="3400" operator="containsText" text="No">
      <formula>NOT(ISERROR(SEARCH("No",D212)))</formula>
    </cfRule>
    <cfRule type="containsText" dxfId="3263" priority="3401" operator="containsText" text="Yes">
      <formula>NOT(ISERROR(SEARCH("Yes",D212)))</formula>
    </cfRule>
  </conditionalFormatting>
  <conditionalFormatting sqref="D212:H212">
    <cfRule type="containsText" dxfId="3262" priority="3397" operator="containsText" text="Skip">
      <formula>NOT(ISERROR(SEARCH("Skip",D212)))</formula>
    </cfRule>
    <cfRule type="containsText" dxfId="3261" priority="3398" operator="containsText" text="x">
      <formula>NOT(ISERROR(SEARCH("x",D212)))</formula>
    </cfRule>
  </conditionalFormatting>
  <conditionalFormatting sqref="D215:H215">
    <cfRule type="containsText" dxfId="3260" priority="3394" operator="containsText" text="N/A">
      <formula>NOT(ISERROR(SEARCH("N/A",D215)))</formula>
    </cfRule>
    <cfRule type="containsText" dxfId="3259" priority="3395" operator="containsText" text="No">
      <formula>NOT(ISERROR(SEARCH("No",D215)))</formula>
    </cfRule>
    <cfRule type="containsText" dxfId="3258" priority="3396" operator="containsText" text="Yes">
      <formula>NOT(ISERROR(SEARCH("Yes",D215)))</formula>
    </cfRule>
  </conditionalFormatting>
  <conditionalFormatting sqref="D215:H215">
    <cfRule type="containsText" dxfId="3257" priority="3392" operator="containsText" text="Skip">
      <formula>NOT(ISERROR(SEARCH("Skip",D215)))</formula>
    </cfRule>
    <cfRule type="containsText" dxfId="3256" priority="3393" operator="containsText" text="x">
      <formula>NOT(ISERROR(SEARCH("x",D215)))</formula>
    </cfRule>
  </conditionalFormatting>
  <conditionalFormatting sqref="D217:H222">
    <cfRule type="containsText" dxfId="3255" priority="3389" operator="containsText" text="N/A">
      <formula>NOT(ISERROR(SEARCH("N/A",D217)))</formula>
    </cfRule>
    <cfRule type="containsText" dxfId="3254" priority="3390" operator="containsText" text="No">
      <formula>NOT(ISERROR(SEARCH("No",D217)))</formula>
    </cfRule>
    <cfRule type="containsText" dxfId="3253" priority="3391" operator="containsText" text="Yes">
      <formula>NOT(ISERROR(SEARCH("Yes",D217)))</formula>
    </cfRule>
  </conditionalFormatting>
  <conditionalFormatting sqref="D217:H222">
    <cfRule type="containsText" dxfId="3252" priority="3387" operator="containsText" text="Skip">
      <formula>NOT(ISERROR(SEARCH("Skip",D217)))</formula>
    </cfRule>
    <cfRule type="containsText" dxfId="3251" priority="3388" operator="containsText" text="x">
      <formula>NOT(ISERROR(SEARCH("x",D217)))</formula>
    </cfRule>
  </conditionalFormatting>
  <conditionalFormatting sqref="D225:H228">
    <cfRule type="containsText" dxfId="3250" priority="3384" operator="containsText" text="N/A">
      <formula>NOT(ISERROR(SEARCH("N/A",D225)))</formula>
    </cfRule>
    <cfRule type="containsText" dxfId="3249" priority="3385" operator="containsText" text="No">
      <formula>NOT(ISERROR(SEARCH("No",D225)))</formula>
    </cfRule>
    <cfRule type="containsText" dxfId="3248" priority="3386" operator="containsText" text="Yes">
      <formula>NOT(ISERROR(SEARCH("Yes",D225)))</formula>
    </cfRule>
  </conditionalFormatting>
  <conditionalFormatting sqref="D225:H228">
    <cfRule type="containsText" dxfId="3247" priority="3382" operator="containsText" text="Skip">
      <formula>NOT(ISERROR(SEARCH("Skip",D225)))</formula>
    </cfRule>
    <cfRule type="containsText" dxfId="3246" priority="3383" operator="containsText" text="x">
      <formula>NOT(ISERROR(SEARCH("x",D225)))</formula>
    </cfRule>
  </conditionalFormatting>
  <conditionalFormatting sqref="D230:H233">
    <cfRule type="containsText" dxfId="3245" priority="3379" operator="containsText" text="N/A">
      <formula>NOT(ISERROR(SEARCH("N/A",D230)))</formula>
    </cfRule>
    <cfRule type="containsText" dxfId="3244" priority="3380" operator="containsText" text="No">
      <formula>NOT(ISERROR(SEARCH("No",D230)))</formula>
    </cfRule>
    <cfRule type="containsText" dxfId="3243" priority="3381" operator="containsText" text="Yes">
      <formula>NOT(ISERROR(SEARCH("Yes",D230)))</formula>
    </cfRule>
  </conditionalFormatting>
  <conditionalFormatting sqref="D230:H233">
    <cfRule type="containsText" dxfId="3242" priority="3377" operator="containsText" text="Skip">
      <formula>NOT(ISERROR(SEARCH("Skip",D230)))</formula>
    </cfRule>
    <cfRule type="containsText" dxfId="3241" priority="3378" operator="containsText" text="x">
      <formula>NOT(ISERROR(SEARCH("x",D230)))</formula>
    </cfRule>
  </conditionalFormatting>
  <conditionalFormatting sqref="D234:H237">
    <cfRule type="containsText" dxfId="3240" priority="3374" operator="containsText" text="N/A">
      <formula>NOT(ISERROR(SEARCH("N/A",D234)))</formula>
    </cfRule>
    <cfRule type="containsText" dxfId="3239" priority="3375" operator="containsText" text="No">
      <formula>NOT(ISERROR(SEARCH("No",D234)))</formula>
    </cfRule>
    <cfRule type="containsText" dxfId="3238" priority="3376" operator="containsText" text="Yes">
      <formula>NOT(ISERROR(SEARCH("Yes",D234)))</formula>
    </cfRule>
  </conditionalFormatting>
  <conditionalFormatting sqref="D234:H237">
    <cfRule type="containsText" dxfId="3237" priority="3372" operator="containsText" text="Skip">
      <formula>NOT(ISERROR(SEARCH("Skip",D234)))</formula>
    </cfRule>
    <cfRule type="containsText" dxfId="3236" priority="3373" operator="containsText" text="x">
      <formula>NOT(ISERROR(SEARCH("x",D234)))</formula>
    </cfRule>
  </conditionalFormatting>
  <conditionalFormatting sqref="D238:H238">
    <cfRule type="containsText" dxfId="3235" priority="3364" operator="containsText" text="N/A">
      <formula>NOT(ISERROR(SEARCH("N/A",D238)))</formula>
    </cfRule>
    <cfRule type="containsText" dxfId="3234" priority="3365" operator="containsText" text="No">
      <formula>NOT(ISERROR(SEARCH("No",D238)))</formula>
    </cfRule>
    <cfRule type="containsText" dxfId="3233" priority="3366" operator="containsText" text="Yes">
      <formula>NOT(ISERROR(SEARCH("Yes",D238)))</formula>
    </cfRule>
  </conditionalFormatting>
  <conditionalFormatting sqref="D238:H238">
    <cfRule type="containsText" dxfId="3232" priority="3362" operator="containsText" text="Skip">
      <formula>NOT(ISERROR(SEARCH("Skip",D238)))</formula>
    </cfRule>
    <cfRule type="containsText" dxfId="3231" priority="3363" operator="containsText" text="x">
      <formula>NOT(ISERROR(SEARCH("x",D238)))</formula>
    </cfRule>
  </conditionalFormatting>
  <conditionalFormatting sqref="D240:H242">
    <cfRule type="containsText" dxfId="3230" priority="3354" operator="containsText" text="N/A">
      <formula>NOT(ISERROR(SEARCH("N/A",D240)))</formula>
    </cfRule>
    <cfRule type="containsText" dxfId="3229" priority="3355" operator="containsText" text="No">
      <formula>NOT(ISERROR(SEARCH("No",D240)))</formula>
    </cfRule>
    <cfRule type="containsText" dxfId="3228" priority="3356" operator="containsText" text="Yes">
      <formula>NOT(ISERROR(SEARCH("Yes",D240)))</formula>
    </cfRule>
  </conditionalFormatting>
  <conditionalFormatting sqref="D240:H242">
    <cfRule type="containsText" dxfId="3227" priority="3352" operator="containsText" text="Skip">
      <formula>NOT(ISERROR(SEARCH("Skip",D240)))</formula>
    </cfRule>
    <cfRule type="containsText" dxfId="3226" priority="3353" operator="containsText" text="x">
      <formula>NOT(ISERROR(SEARCH("x",D240)))</formula>
    </cfRule>
  </conditionalFormatting>
  <conditionalFormatting sqref="D244:H246">
    <cfRule type="containsText" dxfId="3225" priority="3349" operator="containsText" text="N/A">
      <formula>NOT(ISERROR(SEARCH("N/A",D244)))</formula>
    </cfRule>
    <cfRule type="containsText" dxfId="3224" priority="3350" operator="containsText" text="No">
      <formula>NOT(ISERROR(SEARCH("No",D244)))</formula>
    </cfRule>
    <cfRule type="containsText" dxfId="3223" priority="3351" operator="containsText" text="Yes">
      <formula>NOT(ISERROR(SEARCH("Yes",D244)))</formula>
    </cfRule>
  </conditionalFormatting>
  <conditionalFormatting sqref="D244:H246">
    <cfRule type="containsText" dxfId="3222" priority="3347" operator="containsText" text="Skip">
      <formula>NOT(ISERROR(SEARCH("Skip",D244)))</formula>
    </cfRule>
    <cfRule type="containsText" dxfId="3221" priority="3348" operator="containsText" text="x">
      <formula>NOT(ISERROR(SEARCH("x",D244)))</formula>
    </cfRule>
  </conditionalFormatting>
  <conditionalFormatting sqref="D248:H248">
    <cfRule type="containsText" dxfId="3220" priority="3344" operator="containsText" text="N/A">
      <formula>NOT(ISERROR(SEARCH("N/A",D248)))</formula>
    </cfRule>
    <cfRule type="containsText" dxfId="3219" priority="3345" operator="containsText" text="No">
      <formula>NOT(ISERROR(SEARCH("No",D248)))</formula>
    </cfRule>
    <cfRule type="containsText" dxfId="3218" priority="3346" operator="containsText" text="Yes">
      <formula>NOT(ISERROR(SEARCH("Yes",D248)))</formula>
    </cfRule>
  </conditionalFormatting>
  <conditionalFormatting sqref="D248:H248">
    <cfRule type="containsText" dxfId="3217" priority="3342" operator="containsText" text="Skip">
      <formula>NOT(ISERROR(SEARCH("Skip",D248)))</formula>
    </cfRule>
    <cfRule type="containsText" dxfId="3216" priority="3343" operator="containsText" text="x">
      <formula>NOT(ISERROR(SEARCH("x",D248)))</formula>
    </cfRule>
  </conditionalFormatting>
  <conditionalFormatting sqref="D247:H247">
    <cfRule type="containsText" dxfId="3215" priority="3339" operator="containsText" text="N/A">
      <formula>NOT(ISERROR(SEARCH("N/A",D247)))</formula>
    </cfRule>
    <cfRule type="containsText" dxfId="3214" priority="3340" operator="containsText" text="No">
      <formula>NOT(ISERROR(SEARCH("No",D247)))</formula>
    </cfRule>
    <cfRule type="containsText" dxfId="3213" priority="3341" operator="containsText" text="Yes">
      <formula>NOT(ISERROR(SEARCH("Yes",D247)))</formula>
    </cfRule>
  </conditionalFormatting>
  <conditionalFormatting sqref="D247:H247">
    <cfRule type="containsText" dxfId="3212" priority="3337" operator="containsText" text="Skip">
      <formula>NOT(ISERROR(SEARCH("Skip",D247)))</formula>
    </cfRule>
    <cfRule type="containsText" dxfId="3211" priority="3338" operator="containsText" text="x">
      <formula>NOT(ISERROR(SEARCH("x",D247)))</formula>
    </cfRule>
  </conditionalFormatting>
  <conditionalFormatting sqref="D249:H249">
    <cfRule type="containsText" dxfId="3210" priority="3334" operator="containsText" text="N/A">
      <formula>NOT(ISERROR(SEARCH("N/A",D249)))</formula>
    </cfRule>
    <cfRule type="containsText" dxfId="3209" priority="3335" operator="containsText" text="No">
      <formula>NOT(ISERROR(SEARCH("No",D249)))</formula>
    </cfRule>
    <cfRule type="containsText" dxfId="3208" priority="3336" operator="containsText" text="Yes">
      <formula>NOT(ISERROR(SEARCH("Yes",D249)))</formula>
    </cfRule>
  </conditionalFormatting>
  <conditionalFormatting sqref="D249:H249">
    <cfRule type="containsText" dxfId="3207" priority="3332" operator="containsText" text="Skip">
      <formula>NOT(ISERROR(SEARCH("Skip",D249)))</formula>
    </cfRule>
    <cfRule type="containsText" dxfId="3206" priority="3333" operator="containsText" text="x">
      <formula>NOT(ISERROR(SEARCH("x",D249)))</formula>
    </cfRule>
  </conditionalFormatting>
  <conditionalFormatting sqref="D250:H250">
    <cfRule type="containsText" dxfId="3205" priority="3329" operator="containsText" text="N/A">
      <formula>NOT(ISERROR(SEARCH("N/A",D250)))</formula>
    </cfRule>
    <cfRule type="containsText" dxfId="3204" priority="3330" operator="containsText" text="No">
      <formula>NOT(ISERROR(SEARCH("No",D250)))</formula>
    </cfRule>
    <cfRule type="containsText" dxfId="3203" priority="3331" operator="containsText" text="Yes">
      <formula>NOT(ISERROR(SEARCH("Yes",D250)))</formula>
    </cfRule>
  </conditionalFormatting>
  <conditionalFormatting sqref="D250:H250">
    <cfRule type="containsText" dxfId="3202" priority="3327" operator="containsText" text="Skip">
      <formula>NOT(ISERROR(SEARCH("Skip",D250)))</formula>
    </cfRule>
    <cfRule type="containsText" dxfId="3201" priority="3328" operator="containsText" text="x">
      <formula>NOT(ISERROR(SEARCH("x",D250)))</formula>
    </cfRule>
  </conditionalFormatting>
  <conditionalFormatting sqref="D251:H251">
    <cfRule type="containsText" dxfId="3200" priority="3324" operator="containsText" text="N/A">
      <formula>NOT(ISERROR(SEARCH("N/A",D251)))</formula>
    </cfRule>
    <cfRule type="containsText" dxfId="3199" priority="3325" operator="containsText" text="No">
      <formula>NOT(ISERROR(SEARCH("No",D251)))</formula>
    </cfRule>
    <cfRule type="containsText" dxfId="3198" priority="3326" operator="containsText" text="Yes">
      <formula>NOT(ISERROR(SEARCH("Yes",D251)))</formula>
    </cfRule>
  </conditionalFormatting>
  <conditionalFormatting sqref="D251:H251">
    <cfRule type="containsText" dxfId="3197" priority="3322" operator="containsText" text="Skip">
      <formula>NOT(ISERROR(SEARCH("Skip",D251)))</formula>
    </cfRule>
    <cfRule type="containsText" dxfId="3196" priority="3323" operator="containsText" text="x">
      <formula>NOT(ISERROR(SEARCH("x",D251)))</formula>
    </cfRule>
  </conditionalFormatting>
  <conditionalFormatting sqref="D252:H252">
    <cfRule type="containsText" dxfId="3195" priority="3319" operator="containsText" text="N/A">
      <formula>NOT(ISERROR(SEARCH("N/A",D252)))</formula>
    </cfRule>
    <cfRule type="containsText" dxfId="3194" priority="3320" operator="containsText" text="No">
      <formula>NOT(ISERROR(SEARCH("No",D252)))</formula>
    </cfRule>
    <cfRule type="containsText" dxfId="3193" priority="3321" operator="containsText" text="Yes">
      <formula>NOT(ISERROR(SEARCH("Yes",D252)))</formula>
    </cfRule>
  </conditionalFormatting>
  <conditionalFormatting sqref="D252:H252">
    <cfRule type="containsText" dxfId="3192" priority="3317" operator="containsText" text="Skip">
      <formula>NOT(ISERROR(SEARCH("Skip",D252)))</formula>
    </cfRule>
    <cfRule type="containsText" dxfId="3191" priority="3318" operator="containsText" text="x">
      <formula>NOT(ISERROR(SEARCH("x",D252)))</formula>
    </cfRule>
  </conditionalFormatting>
  <conditionalFormatting sqref="D253:H253">
    <cfRule type="containsText" dxfId="3190" priority="3314" operator="containsText" text="N/A">
      <formula>NOT(ISERROR(SEARCH("N/A",D253)))</formula>
    </cfRule>
    <cfRule type="containsText" dxfId="3189" priority="3315" operator="containsText" text="No">
      <formula>NOT(ISERROR(SEARCH("No",D253)))</formula>
    </cfRule>
    <cfRule type="containsText" dxfId="3188" priority="3316" operator="containsText" text="Yes">
      <formula>NOT(ISERROR(SEARCH("Yes",D253)))</formula>
    </cfRule>
  </conditionalFormatting>
  <conditionalFormatting sqref="D253:H253">
    <cfRule type="containsText" dxfId="3187" priority="3312" operator="containsText" text="Skip">
      <formula>NOT(ISERROR(SEARCH("Skip",D253)))</formula>
    </cfRule>
    <cfRule type="containsText" dxfId="3186" priority="3313" operator="containsText" text="x">
      <formula>NOT(ISERROR(SEARCH("x",D253)))</formula>
    </cfRule>
  </conditionalFormatting>
  <conditionalFormatting sqref="D254:H254">
    <cfRule type="containsText" dxfId="3185" priority="3309" operator="containsText" text="N/A">
      <formula>NOT(ISERROR(SEARCH("N/A",D254)))</formula>
    </cfRule>
    <cfRule type="containsText" dxfId="3184" priority="3310" operator="containsText" text="No">
      <formula>NOT(ISERROR(SEARCH("No",D254)))</formula>
    </cfRule>
    <cfRule type="containsText" dxfId="3183" priority="3311" operator="containsText" text="Yes">
      <formula>NOT(ISERROR(SEARCH("Yes",D254)))</formula>
    </cfRule>
  </conditionalFormatting>
  <conditionalFormatting sqref="D254:H254">
    <cfRule type="containsText" dxfId="3182" priority="3307" operator="containsText" text="Skip">
      <formula>NOT(ISERROR(SEARCH("Skip",D254)))</formula>
    </cfRule>
    <cfRule type="containsText" dxfId="3181" priority="3308" operator="containsText" text="x">
      <formula>NOT(ISERROR(SEARCH("x",D254)))</formula>
    </cfRule>
  </conditionalFormatting>
  <conditionalFormatting sqref="D255:H255">
    <cfRule type="containsText" dxfId="3180" priority="3304" operator="containsText" text="N/A">
      <formula>NOT(ISERROR(SEARCH("N/A",D255)))</formula>
    </cfRule>
    <cfRule type="containsText" dxfId="3179" priority="3305" operator="containsText" text="No">
      <formula>NOT(ISERROR(SEARCH("No",D255)))</formula>
    </cfRule>
    <cfRule type="containsText" dxfId="3178" priority="3306" operator="containsText" text="Yes">
      <formula>NOT(ISERROR(SEARCH("Yes",D255)))</formula>
    </cfRule>
  </conditionalFormatting>
  <conditionalFormatting sqref="D255:H255">
    <cfRule type="containsText" dxfId="3177" priority="3302" operator="containsText" text="Skip">
      <formula>NOT(ISERROR(SEARCH("Skip",D255)))</formula>
    </cfRule>
    <cfRule type="containsText" dxfId="3176" priority="3303" operator="containsText" text="x">
      <formula>NOT(ISERROR(SEARCH("x",D255)))</formula>
    </cfRule>
  </conditionalFormatting>
  <conditionalFormatting sqref="D256:H256">
    <cfRule type="containsText" dxfId="3175" priority="3299" operator="containsText" text="N/A">
      <formula>NOT(ISERROR(SEARCH("N/A",D256)))</formula>
    </cfRule>
    <cfRule type="containsText" dxfId="3174" priority="3300" operator="containsText" text="No">
      <formula>NOT(ISERROR(SEARCH("No",D256)))</formula>
    </cfRule>
    <cfRule type="containsText" dxfId="3173" priority="3301" operator="containsText" text="Yes">
      <formula>NOT(ISERROR(SEARCH("Yes",D256)))</formula>
    </cfRule>
  </conditionalFormatting>
  <conditionalFormatting sqref="D256:H256">
    <cfRule type="containsText" dxfId="3172" priority="3297" operator="containsText" text="Skip">
      <formula>NOT(ISERROR(SEARCH("Skip",D256)))</formula>
    </cfRule>
    <cfRule type="containsText" dxfId="3171" priority="3298" operator="containsText" text="x">
      <formula>NOT(ISERROR(SEARCH("x",D256)))</formula>
    </cfRule>
  </conditionalFormatting>
  <conditionalFormatting sqref="D257:H257">
    <cfRule type="containsText" dxfId="3170" priority="3294" operator="containsText" text="N/A">
      <formula>NOT(ISERROR(SEARCH("N/A",D257)))</formula>
    </cfRule>
    <cfRule type="containsText" dxfId="3169" priority="3295" operator="containsText" text="No">
      <formula>NOT(ISERROR(SEARCH("No",D257)))</formula>
    </cfRule>
    <cfRule type="containsText" dxfId="3168" priority="3296" operator="containsText" text="Yes">
      <formula>NOT(ISERROR(SEARCH("Yes",D257)))</formula>
    </cfRule>
  </conditionalFormatting>
  <conditionalFormatting sqref="D257:H257">
    <cfRule type="containsText" dxfId="3167" priority="3292" operator="containsText" text="Skip">
      <formula>NOT(ISERROR(SEARCH("Skip",D257)))</formula>
    </cfRule>
    <cfRule type="containsText" dxfId="3166" priority="3293" operator="containsText" text="x">
      <formula>NOT(ISERROR(SEARCH("x",D257)))</formula>
    </cfRule>
  </conditionalFormatting>
  <conditionalFormatting sqref="D258:H258">
    <cfRule type="containsText" dxfId="3165" priority="3289" operator="containsText" text="N/A">
      <formula>NOT(ISERROR(SEARCH("N/A",D258)))</formula>
    </cfRule>
    <cfRule type="containsText" dxfId="3164" priority="3290" operator="containsText" text="No">
      <formula>NOT(ISERROR(SEARCH("No",D258)))</formula>
    </cfRule>
    <cfRule type="containsText" dxfId="3163" priority="3291" operator="containsText" text="Yes">
      <formula>NOT(ISERROR(SEARCH("Yes",D258)))</formula>
    </cfRule>
  </conditionalFormatting>
  <conditionalFormatting sqref="D258:H258">
    <cfRule type="containsText" dxfId="3162" priority="3287" operator="containsText" text="Skip">
      <formula>NOT(ISERROR(SEARCH("Skip",D258)))</formula>
    </cfRule>
    <cfRule type="containsText" dxfId="3161" priority="3288" operator="containsText" text="x">
      <formula>NOT(ISERROR(SEARCH("x",D258)))</formula>
    </cfRule>
  </conditionalFormatting>
  <conditionalFormatting sqref="D259:H259">
    <cfRule type="containsText" dxfId="3160" priority="3284" operator="containsText" text="N/A">
      <formula>NOT(ISERROR(SEARCH("N/A",D259)))</formula>
    </cfRule>
    <cfRule type="containsText" dxfId="3159" priority="3285" operator="containsText" text="No">
      <formula>NOT(ISERROR(SEARCH("No",D259)))</formula>
    </cfRule>
    <cfRule type="containsText" dxfId="3158" priority="3286" operator="containsText" text="Yes">
      <formula>NOT(ISERROR(SEARCH("Yes",D259)))</formula>
    </cfRule>
  </conditionalFormatting>
  <conditionalFormatting sqref="D259:H259">
    <cfRule type="containsText" dxfId="3157" priority="3282" operator="containsText" text="Skip">
      <formula>NOT(ISERROR(SEARCH("Skip",D259)))</formula>
    </cfRule>
    <cfRule type="containsText" dxfId="3156" priority="3283" operator="containsText" text="x">
      <formula>NOT(ISERROR(SEARCH("x",D259)))</formula>
    </cfRule>
  </conditionalFormatting>
  <conditionalFormatting sqref="D260:H260">
    <cfRule type="containsText" dxfId="3155" priority="3279" operator="containsText" text="N/A">
      <formula>NOT(ISERROR(SEARCH("N/A",D260)))</formula>
    </cfRule>
    <cfRule type="containsText" dxfId="3154" priority="3280" operator="containsText" text="No">
      <formula>NOT(ISERROR(SEARCH("No",D260)))</formula>
    </cfRule>
    <cfRule type="containsText" dxfId="3153" priority="3281" operator="containsText" text="Yes">
      <formula>NOT(ISERROR(SEARCH("Yes",D260)))</formula>
    </cfRule>
  </conditionalFormatting>
  <conditionalFormatting sqref="D260:H260">
    <cfRule type="containsText" dxfId="3152" priority="3277" operator="containsText" text="Skip">
      <formula>NOT(ISERROR(SEARCH("Skip",D260)))</formula>
    </cfRule>
    <cfRule type="containsText" dxfId="3151" priority="3278" operator="containsText" text="x">
      <formula>NOT(ISERROR(SEARCH("x",D260)))</formula>
    </cfRule>
  </conditionalFormatting>
  <conditionalFormatting sqref="D261:H261">
    <cfRule type="containsText" dxfId="3150" priority="3274" operator="containsText" text="N/A">
      <formula>NOT(ISERROR(SEARCH("N/A",D261)))</formula>
    </cfRule>
    <cfRule type="containsText" dxfId="3149" priority="3275" operator="containsText" text="No">
      <formula>NOT(ISERROR(SEARCH("No",D261)))</formula>
    </cfRule>
    <cfRule type="containsText" dxfId="3148" priority="3276" operator="containsText" text="Yes">
      <formula>NOT(ISERROR(SEARCH("Yes",D261)))</formula>
    </cfRule>
  </conditionalFormatting>
  <conditionalFormatting sqref="D261:H261">
    <cfRule type="containsText" dxfId="3147" priority="3272" operator="containsText" text="Skip">
      <formula>NOT(ISERROR(SEARCH("Skip",D261)))</formula>
    </cfRule>
    <cfRule type="containsText" dxfId="3146" priority="3273" operator="containsText" text="x">
      <formula>NOT(ISERROR(SEARCH("x",D261)))</formula>
    </cfRule>
  </conditionalFormatting>
  <conditionalFormatting sqref="D262:H262">
    <cfRule type="containsText" dxfId="3145" priority="3269" operator="containsText" text="N/A">
      <formula>NOT(ISERROR(SEARCH("N/A",D262)))</formula>
    </cfRule>
    <cfRule type="containsText" dxfId="3144" priority="3270" operator="containsText" text="No">
      <formula>NOT(ISERROR(SEARCH("No",D262)))</formula>
    </cfRule>
    <cfRule type="containsText" dxfId="3143" priority="3271" operator="containsText" text="Yes">
      <formula>NOT(ISERROR(SEARCH("Yes",D262)))</formula>
    </cfRule>
  </conditionalFormatting>
  <conditionalFormatting sqref="D262:H262">
    <cfRule type="containsText" dxfId="3142" priority="3267" operator="containsText" text="Skip">
      <formula>NOT(ISERROR(SEARCH("Skip",D262)))</formula>
    </cfRule>
    <cfRule type="containsText" dxfId="3141" priority="3268" operator="containsText" text="x">
      <formula>NOT(ISERROR(SEARCH("x",D262)))</formula>
    </cfRule>
  </conditionalFormatting>
  <conditionalFormatting sqref="D263:H263">
    <cfRule type="containsText" dxfId="3140" priority="3264" operator="containsText" text="N/A">
      <formula>NOT(ISERROR(SEARCH("N/A",D263)))</formula>
    </cfRule>
    <cfRule type="containsText" dxfId="3139" priority="3265" operator="containsText" text="No">
      <formula>NOT(ISERROR(SEARCH("No",D263)))</formula>
    </cfRule>
    <cfRule type="containsText" dxfId="3138" priority="3266" operator="containsText" text="Yes">
      <formula>NOT(ISERROR(SEARCH("Yes",D263)))</formula>
    </cfRule>
  </conditionalFormatting>
  <conditionalFormatting sqref="D263:H263">
    <cfRule type="containsText" dxfId="3137" priority="3262" operator="containsText" text="Skip">
      <formula>NOT(ISERROR(SEARCH("Skip",D263)))</formula>
    </cfRule>
    <cfRule type="containsText" dxfId="3136" priority="3263" operator="containsText" text="x">
      <formula>NOT(ISERROR(SEARCH("x",D263)))</formula>
    </cfRule>
  </conditionalFormatting>
  <conditionalFormatting sqref="D264:H264">
    <cfRule type="containsText" dxfId="3135" priority="3259" operator="containsText" text="N/A">
      <formula>NOT(ISERROR(SEARCH("N/A",D264)))</formula>
    </cfRule>
    <cfRule type="containsText" dxfId="3134" priority="3260" operator="containsText" text="No">
      <formula>NOT(ISERROR(SEARCH("No",D264)))</formula>
    </cfRule>
    <cfRule type="containsText" dxfId="3133" priority="3261" operator="containsText" text="Yes">
      <formula>NOT(ISERROR(SEARCH("Yes",D264)))</formula>
    </cfRule>
  </conditionalFormatting>
  <conditionalFormatting sqref="D264:H264">
    <cfRule type="containsText" dxfId="3132" priority="3257" operator="containsText" text="Skip">
      <formula>NOT(ISERROR(SEARCH("Skip",D264)))</formula>
    </cfRule>
    <cfRule type="containsText" dxfId="3131" priority="3258" operator="containsText" text="x">
      <formula>NOT(ISERROR(SEARCH("x",D264)))</formula>
    </cfRule>
  </conditionalFormatting>
  <conditionalFormatting sqref="D265">
    <cfRule type="containsText" dxfId="3130" priority="3254" operator="containsText" text="N/A">
      <formula>NOT(ISERROR(SEARCH("N/A",D265)))</formula>
    </cfRule>
    <cfRule type="containsText" dxfId="3129" priority="3255" operator="containsText" text="No">
      <formula>NOT(ISERROR(SEARCH("No",D265)))</formula>
    </cfRule>
    <cfRule type="containsText" dxfId="3128" priority="3256" operator="containsText" text="Yes">
      <formula>NOT(ISERROR(SEARCH("Yes",D265)))</formula>
    </cfRule>
  </conditionalFormatting>
  <conditionalFormatting sqref="D265">
    <cfRule type="containsText" dxfId="3127" priority="3252" operator="containsText" text="Skip">
      <formula>NOT(ISERROR(SEARCH("Skip",D265)))</formula>
    </cfRule>
    <cfRule type="containsText" dxfId="3126" priority="3253" operator="containsText" text="x">
      <formula>NOT(ISERROR(SEARCH("x",D265)))</formula>
    </cfRule>
  </conditionalFormatting>
  <conditionalFormatting sqref="G265:H265">
    <cfRule type="containsText" dxfId="3125" priority="3249" operator="containsText" text="N/A">
      <formula>NOT(ISERROR(SEARCH("N/A",G265)))</formula>
    </cfRule>
    <cfRule type="containsText" dxfId="3124" priority="3250" operator="containsText" text="No">
      <formula>NOT(ISERROR(SEARCH("No",G265)))</formula>
    </cfRule>
    <cfRule type="containsText" dxfId="3123" priority="3251" operator="containsText" text="Yes">
      <formula>NOT(ISERROR(SEARCH("Yes",G265)))</formula>
    </cfRule>
  </conditionalFormatting>
  <conditionalFormatting sqref="G265:H265">
    <cfRule type="containsText" dxfId="3122" priority="3247" operator="containsText" text="Skip">
      <formula>NOT(ISERROR(SEARCH("Skip",G265)))</formula>
    </cfRule>
    <cfRule type="containsText" dxfId="3121" priority="3248" operator="containsText" text="x">
      <formula>NOT(ISERROR(SEARCH("x",G265)))</formula>
    </cfRule>
  </conditionalFormatting>
  <conditionalFormatting sqref="F265">
    <cfRule type="containsText" dxfId="3120" priority="3244" operator="containsText" text="N/A">
      <formula>NOT(ISERROR(SEARCH("N/A",F265)))</formula>
    </cfRule>
    <cfRule type="containsText" dxfId="3119" priority="3245" operator="containsText" text="No">
      <formula>NOT(ISERROR(SEARCH("No",F265)))</formula>
    </cfRule>
    <cfRule type="containsText" dxfId="3118" priority="3246" operator="containsText" text="Yes">
      <formula>NOT(ISERROR(SEARCH("Yes",F265)))</formula>
    </cfRule>
  </conditionalFormatting>
  <conditionalFormatting sqref="F265">
    <cfRule type="containsText" dxfId="3117" priority="3242" operator="containsText" text="Skip">
      <formula>NOT(ISERROR(SEARCH("Skip",F265)))</formula>
    </cfRule>
    <cfRule type="containsText" dxfId="3116" priority="3243" operator="containsText" text="x">
      <formula>NOT(ISERROR(SEARCH("x",F265)))</formula>
    </cfRule>
  </conditionalFormatting>
  <conditionalFormatting sqref="E265">
    <cfRule type="containsText" dxfId="3115" priority="3239" operator="containsText" text="N/A">
      <formula>NOT(ISERROR(SEARCH("N/A",E265)))</formula>
    </cfRule>
    <cfRule type="containsText" dxfId="3114" priority="3240" operator="containsText" text="No">
      <formula>NOT(ISERROR(SEARCH("No",E265)))</formula>
    </cfRule>
    <cfRule type="containsText" dxfId="3113" priority="3241" operator="containsText" text="Yes">
      <formula>NOT(ISERROR(SEARCH("Yes",E265)))</formula>
    </cfRule>
  </conditionalFormatting>
  <conditionalFormatting sqref="E265">
    <cfRule type="containsText" dxfId="3112" priority="3237" operator="containsText" text="Skip">
      <formula>NOT(ISERROR(SEARCH("Skip",E265)))</formula>
    </cfRule>
    <cfRule type="containsText" dxfId="3111" priority="3238" operator="containsText" text="x">
      <formula>NOT(ISERROR(SEARCH("x",E265)))</formula>
    </cfRule>
  </conditionalFormatting>
  <conditionalFormatting sqref="D266:H266">
    <cfRule type="containsText" dxfId="3110" priority="3234" operator="containsText" text="N/A">
      <formula>NOT(ISERROR(SEARCH("N/A",D266)))</formula>
    </cfRule>
    <cfRule type="containsText" dxfId="3109" priority="3235" operator="containsText" text="No">
      <formula>NOT(ISERROR(SEARCH("No",D266)))</formula>
    </cfRule>
    <cfRule type="containsText" dxfId="3108" priority="3236" operator="containsText" text="Yes">
      <formula>NOT(ISERROR(SEARCH("Yes",D266)))</formula>
    </cfRule>
  </conditionalFormatting>
  <conditionalFormatting sqref="D266:H266">
    <cfRule type="containsText" dxfId="3107" priority="3232" operator="containsText" text="Skip">
      <formula>NOT(ISERROR(SEARCH("Skip",D266)))</formula>
    </cfRule>
    <cfRule type="containsText" dxfId="3106" priority="3233" operator="containsText" text="x">
      <formula>NOT(ISERROR(SEARCH("x",D266)))</formula>
    </cfRule>
  </conditionalFormatting>
  <conditionalFormatting sqref="D267:H267">
    <cfRule type="containsText" dxfId="3105" priority="3229" operator="containsText" text="N/A">
      <formula>NOT(ISERROR(SEARCH("N/A",D267)))</formula>
    </cfRule>
    <cfRule type="containsText" dxfId="3104" priority="3230" operator="containsText" text="No">
      <formula>NOT(ISERROR(SEARCH("No",D267)))</formula>
    </cfRule>
    <cfRule type="containsText" dxfId="3103" priority="3231" operator="containsText" text="Yes">
      <formula>NOT(ISERROR(SEARCH("Yes",D267)))</formula>
    </cfRule>
  </conditionalFormatting>
  <conditionalFormatting sqref="D267:H267">
    <cfRule type="containsText" dxfId="3102" priority="3227" operator="containsText" text="Skip">
      <formula>NOT(ISERROR(SEARCH("Skip",D267)))</formula>
    </cfRule>
    <cfRule type="containsText" dxfId="3101" priority="3228" operator="containsText" text="x">
      <formula>NOT(ISERROR(SEARCH("x",D267)))</formula>
    </cfRule>
  </conditionalFormatting>
  <conditionalFormatting sqref="D268:H268">
    <cfRule type="containsText" dxfId="3100" priority="3224" operator="containsText" text="N/A">
      <formula>NOT(ISERROR(SEARCH("N/A",D268)))</formula>
    </cfRule>
    <cfRule type="containsText" dxfId="3099" priority="3225" operator="containsText" text="No">
      <formula>NOT(ISERROR(SEARCH("No",D268)))</formula>
    </cfRule>
    <cfRule type="containsText" dxfId="3098" priority="3226" operator="containsText" text="Yes">
      <formula>NOT(ISERROR(SEARCH("Yes",D268)))</formula>
    </cfRule>
  </conditionalFormatting>
  <conditionalFormatting sqref="D268:H268">
    <cfRule type="containsText" dxfId="3097" priority="3222" operator="containsText" text="Skip">
      <formula>NOT(ISERROR(SEARCH("Skip",D268)))</formula>
    </cfRule>
    <cfRule type="containsText" dxfId="3096" priority="3223" operator="containsText" text="x">
      <formula>NOT(ISERROR(SEARCH("x",D268)))</formula>
    </cfRule>
  </conditionalFormatting>
  <conditionalFormatting sqref="E269">
    <cfRule type="containsText" dxfId="3095" priority="3219" operator="containsText" text="N/A">
      <formula>NOT(ISERROR(SEARCH("N/A",E269)))</formula>
    </cfRule>
    <cfRule type="containsText" dxfId="3094" priority="3220" operator="containsText" text="No">
      <formula>NOT(ISERROR(SEARCH("No",E269)))</formula>
    </cfRule>
    <cfRule type="containsText" dxfId="3093" priority="3221" operator="containsText" text="Yes">
      <formula>NOT(ISERROR(SEARCH("Yes",E269)))</formula>
    </cfRule>
  </conditionalFormatting>
  <conditionalFormatting sqref="E269">
    <cfRule type="containsText" dxfId="3092" priority="3217" operator="containsText" text="Skip">
      <formula>NOT(ISERROR(SEARCH("Skip",E269)))</formula>
    </cfRule>
    <cfRule type="containsText" dxfId="3091" priority="3218" operator="containsText" text="x">
      <formula>NOT(ISERROR(SEARCH("x",E269)))</formula>
    </cfRule>
  </conditionalFormatting>
  <conditionalFormatting sqref="D269">
    <cfRule type="containsText" dxfId="3090" priority="3214" operator="containsText" text="N/A">
      <formula>NOT(ISERROR(SEARCH("N/A",D269)))</formula>
    </cfRule>
    <cfRule type="containsText" dxfId="3089" priority="3215" operator="containsText" text="No">
      <formula>NOT(ISERROR(SEARCH("No",D269)))</formula>
    </cfRule>
    <cfRule type="containsText" dxfId="3088" priority="3216" operator="containsText" text="Yes">
      <formula>NOT(ISERROR(SEARCH("Yes",D269)))</formula>
    </cfRule>
  </conditionalFormatting>
  <conditionalFormatting sqref="D269">
    <cfRule type="containsText" dxfId="3087" priority="3212" operator="containsText" text="Skip">
      <formula>NOT(ISERROR(SEARCH("Skip",D269)))</formula>
    </cfRule>
    <cfRule type="containsText" dxfId="3086" priority="3213" operator="containsText" text="x">
      <formula>NOT(ISERROR(SEARCH("x",D269)))</formula>
    </cfRule>
  </conditionalFormatting>
  <conditionalFormatting sqref="F269">
    <cfRule type="containsText" dxfId="3085" priority="3209" operator="containsText" text="N/A">
      <formula>NOT(ISERROR(SEARCH("N/A",F269)))</formula>
    </cfRule>
    <cfRule type="containsText" dxfId="3084" priority="3210" operator="containsText" text="No">
      <formula>NOT(ISERROR(SEARCH("No",F269)))</formula>
    </cfRule>
    <cfRule type="containsText" dxfId="3083" priority="3211" operator="containsText" text="Yes">
      <formula>NOT(ISERROR(SEARCH("Yes",F269)))</formula>
    </cfRule>
  </conditionalFormatting>
  <conditionalFormatting sqref="F269">
    <cfRule type="containsText" dxfId="3082" priority="3207" operator="containsText" text="Skip">
      <formula>NOT(ISERROR(SEARCH("Skip",F269)))</formula>
    </cfRule>
    <cfRule type="containsText" dxfId="3081" priority="3208" operator="containsText" text="x">
      <formula>NOT(ISERROR(SEARCH("x",F269)))</formula>
    </cfRule>
  </conditionalFormatting>
  <conditionalFormatting sqref="G269">
    <cfRule type="containsText" dxfId="3080" priority="3204" operator="containsText" text="N/A">
      <formula>NOT(ISERROR(SEARCH("N/A",G269)))</formula>
    </cfRule>
    <cfRule type="containsText" dxfId="3079" priority="3205" operator="containsText" text="No">
      <formula>NOT(ISERROR(SEARCH("No",G269)))</formula>
    </cfRule>
    <cfRule type="containsText" dxfId="3078" priority="3206" operator="containsText" text="Yes">
      <formula>NOT(ISERROR(SEARCH("Yes",G269)))</formula>
    </cfRule>
  </conditionalFormatting>
  <conditionalFormatting sqref="G269">
    <cfRule type="containsText" dxfId="3077" priority="3202" operator="containsText" text="Skip">
      <formula>NOT(ISERROR(SEARCH("Skip",G269)))</formula>
    </cfRule>
    <cfRule type="containsText" dxfId="3076" priority="3203" operator="containsText" text="x">
      <formula>NOT(ISERROR(SEARCH("x",G269)))</formula>
    </cfRule>
  </conditionalFormatting>
  <conditionalFormatting sqref="H269">
    <cfRule type="containsText" dxfId="3075" priority="3199" operator="containsText" text="N/A">
      <formula>NOT(ISERROR(SEARCH("N/A",H269)))</formula>
    </cfRule>
    <cfRule type="containsText" dxfId="3074" priority="3200" operator="containsText" text="No">
      <formula>NOT(ISERROR(SEARCH("No",H269)))</formula>
    </cfRule>
    <cfRule type="containsText" dxfId="3073" priority="3201" operator="containsText" text="Yes">
      <formula>NOT(ISERROR(SEARCH("Yes",H269)))</formula>
    </cfRule>
  </conditionalFormatting>
  <conditionalFormatting sqref="H269">
    <cfRule type="containsText" dxfId="3072" priority="3197" operator="containsText" text="Skip">
      <formula>NOT(ISERROR(SEARCH("Skip",H269)))</formula>
    </cfRule>
    <cfRule type="containsText" dxfId="3071" priority="3198" operator="containsText" text="x">
      <formula>NOT(ISERROR(SEARCH("x",H269)))</formula>
    </cfRule>
  </conditionalFormatting>
  <conditionalFormatting sqref="E270">
    <cfRule type="containsText" dxfId="3070" priority="3194" operator="containsText" text="N/A">
      <formula>NOT(ISERROR(SEARCH("N/A",E270)))</formula>
    </cfRule>
    <cfRule type="containsText" dxfId="3069" priority="3195" operator="containsText" text="No">
      <formula>NOT(ISERROR(SEARCH("No",E270)))</formula>
    </cfRule>
    <cfRule type="containsText" dxfId="3068" priority="3196" operator="containsText" text="Yes">
      <formula>NOT(ISERROR(SEARCH("Yes",E270)))</formula>
    </cfRule>
  </conditionalFormatting>
  <conditionalFormatting sqref="E270">
    <cfRule type="containsText" dxfId="3067" priority="3192" operator="containsText" text="Skip">
      <formula>NOT(ISERROR(SEARCH("Skip",E270)))</formula>
    </cfRule>
    <cfRule type="containsText" dxfId="3066" priority="3193" operator="containsText" text="x">
      <formula>NOT(ISERROR(SEARCH("x",E270)))</formula>
    </cfRule>
  </conditionalFormatting>
  <conditionalFormatting sqref="D270">
    <cfRule type="containsText" dxfId="3065" priority="3189" operator="containsText" text="N/A">
      <formula>NOT(ISERROR(SEARCH("N/A",D270)))</formula>
    </cfRule>
    <cfRule type="containsText" dxfId="3064" priority="3190" operator="containsText" text="No">
      <formula>NOT(ISERROR(SEARCH("No",D270)))</formula>
    </cfRule>
    <cfRule type="containsText" dxfId="3063" priority="3191" operator="containsText" text="Yes">
      <formula>NOT(ISERROR(SEARCH("Yes",D270)))</formula>
    </cfRule>
  </conditionalFormatting>
  <conditionalFormatting sqref="D270">
    <cfRule type="containsText" dxfId="3062" priority="3187" operator="containsText" text="Skip">
      <formula>NOT(ISERROR(SEARCH("Skip",D270)))</formula>
    </cfRule>
    <cfRule type="containsText" dxfId="3061" priority="3188" operator="containsText" text="x">
      <formula>NOT(ISERROR(SEARCH("x",D270)))</formula>
    </cfRule>
  </conditionalFormatting>
  <conditionalFormatting sqref="F270">
    <cfRule type="containsText" dxfId="3060" priority="3184" operator="containsText" text="N/A">
      <formula>NOT(ISERROR(SEARCH("N/A",F270)))</formula>
    </cfRule>
    <cfRule type="containsText" dxfId="3059" priority="3185" operator="containsText" text="No">
      <formula>NOT(ISERROR(SEARCH("No",F270)))</formula>
    </cfRule>
    <cfRule type="containsText" dxfId="3058" priority="3186" operator="containsText" text="Yes">
      <formula>NOT(ISERROR(SEARCH("Yes",F270)))</formula>
    </cfRule>
  </conditionalFormatting>
  <conditionalFormatting sqref="F270">
    <cfRule type="containsText" dxfId="3057" priority="3182" operator="containsText" text="Skip">
      <formula>NOT(ISERROR(SEARCH("Skip",F270)))</formula>
    </cfRule>
    <cfRule type="containsText" dxfId="3056" priority="3183" operator="containsText" text="x">
      <formula>NOT(ISERROR(SEARCH("x",F270)))</formula>
    </cfRule>
  </conditionalFormatting>
  <conditionalFormatting sqref="G270">
    <cfRule type="containsText" dxfId="3055" priority="3179" operator="containsText" text="N/A">
      <formula>NOT(ISERROR(SEARCH("N/A",G270)))</formula>
    </cfRule>
    <cfRule type="containsText" dxfId="3054" priority="3180" operator="containsText" text="No">
      <formula>NOT(ISERROR(SEARCH("No",G270)))</formula>
    </cfRule>
    <cfRule type="containsText" dxfId="3053" priority="3181" operator="containsText" text="Yes">
      <formula>NOT(ISERROR(SEARCH("Yes",G270)))</formula>
    </cfRule>
  </conditionalFormatting>
  <conditionalFormatting sqref="G270">
    <cfRule type="containsText" dxfId="3052" priority="3177" operator="containsText" text="Skip">
      <formula>NOT(ISERROR(SEARCH("Skip",G270)))</formula>
    </cfRule>
    <cfRule type="containsText" dxfId="3051" priority="3178" operator="containsText" text="x">
      <formula>NOT(ISERROR(SEARCH("x",G270)))</formula>
    </cfRule>
  </conditionalFormatting>
  <conditionalFormatting sqref="H270">
    <cfRule type="containsText" dxfId="3050" priority="3174" operator="containsText" text="N/A">
      <formula>NOT(ISERROR(SEARCH("N/A",H270)))</formula>
    </cfRule>
    <cfRule type="containsText" dxfId="3049" priority="3175" operator="containsText" text="No">
      <formula>NOT(ISERROR(SEARCH("No",H270)))</formula>
    </cfRule>
    <cfRule type="containsText" dxfId="3048" priority="3176" operator="containsText" text="Yes">
      <formula>NOT(ISERROR(SEARCH("Yes",H270)))</formula>
    </cfRule>
  </conditionalFormatting>
  <conditionalFormatting sqref="H270">
    <cfRule type="containsText" dxfId="3047" priority="3172" operator="containsText" text="Skip">
      <formula>NOT(ISERROR(SEARCH("Skip",H270)))</formula>
    </cfRule>
    <cfRule type="containsText" dxfId="3046" priority="3173" operator="containsText" text="x">
      <formula>NOT(ISERROR(SEARCH("x",H270)))</formula>
    </cfRule>
  </conditionalFormatting>
  <conditionalFormatting sqref="D271:H271">
    <cfRule type="containsText" dxfId="3045" priority="3169" operator="containsText" text="N/A">
      <formula>NOT(ISERROR(SEARCH("N/A",D271)))</formula>
    </cfRule>
    <cfRule type="containsText" dxfId="3044" priority="3170" operator="containsText" text="No">
      <formula>NOT(ISERROR(SEARCH("No",D271)))</formula>
    </cfRule>
    <cfRule type="containsText" dxfId="3043" priority="3171" operator="containsText" text="Yes">
      <formula>NOT(ISERROR(SEARCH("Yes",D271)))</formula>
    </cfRule>
  </conditionalFormatting>
  <conditionalFormatting sqref="D271:H271">
    <cfRule type="containsText" dxfId="3042" priority="3167" operator="containsText" text="Skip">
      <formula>NOT(ISERROR(SEARCH("Skip",D271)))</formula>
    </cfRule>
    <cfRule type="containsText" dxfId="3041" priority="3168" operator="containsText" text="x">
      <formula>NOT(ISERROR(SEARCH("x",D271)))</formula>
    </cfRule>
  </conditionalFormatting>
  <conditionalFormatting sqref="D272:H272">
    <cfRule type="containsText" dxfId="3040" priority="3164" operator="containsText" text="N/A">
      <formula>NOT(ISERROR(SEARCH("N/A",D272)))</formula>
    </cfRule>
    <cfRule type="containsText" dxfId="3039" priority="3165" operator="containsText" text="No">
      <formula>NOT(ISERROR(SEARCH("No",D272)))</formula>
    </cfRule>
    <cfRule type="containsText" dxfId="3038" priority="3166" operator="containsText" text="Yes">
      <formula>NOT(ISERROR(SEARCH("Yes",D272)))</formula>
    </cfRule>
  </conditionalFormatting>
  <conditionalFormatting sqref="D272:H272">
    <cfRule type="containsText" dxfId="3037" priority="3162" operator="containsText" text="Skip">
      <formula>NOT(ISERROR(SEARCH("Skip",D272)))</formula>
    </cfRule>
    <cfRule type="containsText" dxfId="3036" priority="3163" operator="containsText" text="x">
      <formula>NOT(ISERROR(SEARCH("x",D272)))</formula>
    </cfRule>
  </conditionalFormatting>
  <conditionalFormatting sqref="D273:H273">
    <cfRule type="containsText" dxfId="3035" priority="3159" operator="containsText" text="N/A">
      <formula>NOT(ISERROR(SEARCH("N/A",D273)))</formula>
    </cfRule>
    <cfRule type="containsText" dxfId="3034" priority="3160" operator="containsText" text="No">
      <formula>NOT(ISERROR(SEARCH("No",D273)))</formula>
    </cfRule>
    <cfRule type="containsText" dxfId="3033" priority="3161" operator="containsText" text="Yes">
      <formula>NOT(ISERROR(SEARCH("Yes",D273)))</formula>
    </cfRule>
  </conditionalFormatting>
  <conditionalFormatting sqref="D273:H273">
    <cfRule type="containsText" dxfId="3032" priority="3157" operator="containsText" text="Skip">
      <formula>NOT(ISERROR(SEARCH("Skip",D273)))</formula>
    </cfRule>
    <cfRule type="containsText" dxfId="3031" priority="3158" operator="containsText" text="x">
      <formula>NOT(ISERROR(SEARCH("x",D273)))</formula>
    </cfRule>
  </conditionalFormatting>
  <conditionalFormatting sqref="D274">
    <cfRule type="containsText" dxfId="3030" priority="3154" operator="containsText" text="N/A">
      <formula>NOT(ISERROR(SEARCH("N/A",D274)))</formula>
    </cfRule>
    <cfRule type="containsText" dxfId="3029" priority="3155" operator="containsText" text="No">
      <formula>NOT(ISERROR(SEARCH("No",D274)))</formula>
    </cfRule>
    <cfRule type="containsText" dxfId="3028" priority="3156" operator="containsText" text="Yes">
      <formula>NOT(ISERROR(SEARCH("Yes",D274)))</formula>
    </cfRule>
  </conditionalFormatting>
  <conditionalFormatting sqref="D274">
    <cfRule type="containsText" dxfId="3027" priority="3152" operator="containsText" text="Skip">
      <formula>NOT(ISERROR(SEARCH("Skip",D274)))</formula>
    </cfRule>
    <cfRule type="containsText" dxfId="3026" priority="3153" operator="containsText" text="x">
      <formula>NOT(ISERROR(SEARCH("x",D274)))</formula>
    </cfRule>
  </conditionalFormatting>
  <conditionalFormatting sqref="E274">
    <cfRule type="containsText" dxfId="3025" priority="3149" operator="containsText" text="N/A">
      <formula>NOT(ISERROR(SEARCH("N/A",E274)))</formula>
    </cfRule>
    <cfRule type="containsText" dxfId="3024" priority="3150" operator="containsText" text="No">
      <formula>NOT(ISERROR(SEARCH("No",E274)))</formula>
    </cfRule>
    <cfRule type="containsText" dxfId="3023" priority="3151" operator="containsText" text="Yes">
      <formula>NOT(ISERROR(SEARCH("Yes",E274)))</formula>
    </cfRule>
  </conditionalFormatting>
  <conditionalFormatting sqref="E274">
    <cfRule type="containsText" dxfId="3022" priority="3147" operator="containsText" text="Skip">
      <formula>NOT(ISERROR(SEARCH("Skip",E274)))</formula>
    </cfRule>
    <cfRule type="containsText" dxfId="3021" priority="3148" operator="containsText" text="x">
      <formula>NOT(ISERROR(SEARCH("x",E274)))</formula>
    </cfRule>
  </conditionalFormatting>
  <conditionalFormatting sqref="G274">
    <cfRule type="containsText" dxfId="3020" priority="3144" operator="containsText" text="N/A">
      <formula>NOT(ISERROR(SEARCH("N/A",G274)))</formula>
    </cfRule>
    <cfRule type="containsText" dxfId="3019" priority="3145" operator="containsText" text="No">
      <formula>NOT(ISERROR(SEARCH("No",G274)))</formula>
    </cfRule>
    <cfRule type="containsText" dxfId="3018" priority="3146" operator="containsText" text="Yes">
      <formula>NOT(ISERROR(SEARCH("Yes",G274)))</formula>
    </cfRule>
  </conditionalFormatting>
  <conditionalFormatting sqref="G274">
    <cfRule type="containsText" dxfId="3017" priority="3142" operator="containsText" text="Skip">
      <formula>NOT(ISERROR(SEARCH("Skip",G274)))</formula>
    </cfRule>
    <cfRule type="containsText" dxfId="3016" priority="3143" operator="containsText" text="x">
      <formula>NOT(ISERROR(SEARCH("x",G274)))</formula>
    </cfRule>
  </conditionalFormatting>
  <conditionalFormatting sqref="H274">
    <cfRule type="containsText" dxfId="3015" priority="3139" operator="containsText" text="N/A">
      <formula>NOT(ISERROR(SEARCH("N/A",H274)))</formula>
    </cfRule>
    <cfRule type="containsText" dxfId="3014" priority="3140" operator="containsText" text="No">
      <formula>NOT(ISERROR(SEARCH("No",H274)))</formula>
    </cfRule>
    <cfRule type="containsText" dxfId="3013" priority="3141" operator="containsText" text="Yes">
      <formula>NOT(ISERROR(SEARCH("Yes",H274)))</formula>
    </cfRule>
  </conditionalFormatting>
  <conditionalFormatting sqref="H274">
    <cfRule type="containsText" dxfId="3012" priority="3137" operator="containsText" text="Skip">
      <formula>NOT(ISERROR(SEARCH("Skip",H274)))</formula>
    </cfRule>
    <cfRule type="containsText" dxfId="3011" priority="3138" operator="containsText" text="x">
      <formula>NOT(ISERROR(SEARCH("x",H274)))</formula>
    </cfRule>
  </conditionalFormatting>
  <conditionalFormatting sqref="F274">
    <cfRule type="containsText" dxfId="3010" priority="3134" operator="containsText" text="N/A">
      <formula>NOT(ISERROR(SEARCH("N/A",F274)))</formula>
    </cfRule>
    <cfRule type="containsText" dxfId="3009" priority="3135" operator="containsText" text="No">
      <formula>NOT(ISERROR(SEARCH("No",F274)))</formula>
    </cfRule>
    <cfRule type="containsText" dxfId="3008" priority="3136" operator="containsText" text="Yes">
      <formula>NOT(ISERROR(SEARCH("Yes",F274)))</formula>
    </cfRule>
  </conditionalFormatting>
  <conditionalFormatting sqref="F274">
    <cfRule type="containsText" dxfId="3007" priority="3132" operator="containsText" text="Skip">
      <formula>NOT(ISERROR(SEARCH("Skip",F274)))</formula>
    </cfRule>
    <cfRule type="containsText" dxfId="3006" priority="3133" operator="containsText" text="x">
      <formula>NOT(ISERROR(SEARCH("x",F274)))</formula>
    </cfRule>
  </conditionalFormatting>
  <conditionalFormatting sqref="D275">
    <cfRule type="containsText" dxfId="3005" priority="3129" operator="containsText" text="N/A">
      <formula>NOT(ISERROR(SEARCH("N/A",D275)))</formula>
    </cfRule>
    <cfRule type="containsText" dxfId="3004" priority="3130" operator="containsText" text="No">
      <formula>NOT(ISERROR(SEARCH("No",D275)))</formula>
    </cfRule>
    <cfRule type="containsText" dxfId="3003" priority="3131" operator="containsText" text="Yes">
      <formula>NOT(ISERROR(SEARCH("Yes",D275)))</formula>
    </cfRule>
  </conditionalFormatting>
  <conditionalFormatting sqref="D275">
    <cfRule type="containsText" dxfId="3002" priority="3127" operator="containsText" text="Skip">
      <formula>NOT(ISERROR(SEARCH("Skip",D275)))</formula>
    </cfRule>
    <cfRule type="containsText" dxfId="3001" priority="3128" operator="containsText" text="x">
      <formula>NOT(ISERROR(SEARCH("x",D275)))</formula>
    </cfRule>
  </conditionalFormatting>
  <conditionalFormatting sqref="E275">
    <cfRule type="containsText" dxfId="3000" priority="3124" operator="containsText" text="N/A">
      <formula>NOT(ISERROR(SEARCH("N/A",E275)))</formula>
    </cfRule>
    <cfRule type="containsText" dxfId="2999" priority="3125" operator="containsText" text="No">
      <formula>NOT(ISERROR(SEARCH("No",E275)))</formula>
    </cfRule>
    <cfRule type="containsText" dxfId="2998" priority="3126" operator="containsText" text="Yes">
      <formula>NOT(ISERROR(SEARCH("Yes",E275)))</formula>
    </cfRule>
  </conditionalFormatting>
  <conditionalFormatting sqref="E275">
    <cfRule type="containsText" dxfId="2997" priority="3122" operator="containsText" text="Skip">
      <formula>NOT(ISERROR(SEARCH("Skip",E275)))</formula>
    </cfRule>
    <cfRule type="containsText" dxfId="2996" priority="3123" operator="containsText" text="x">
      <formula>NOT(ISERROR(SEARCH("x",E275)))</formula>
    </cfRule>
  </conditionalFormatting>
  <conditionalFormatting sqref="G275">
    <cfRule type="containsText" dxfId="2995" priority="3119" operator="containsText" text="N/A">
      <formula>NOT(ISERROR(SEARCH("N/A",G275)))</formula>
    </cfRule>
    <cfRule type="containsText" dxfId="2994" priority="3120" operator="containsText" text="No">
      <formula>NOT(ISERROR(SEARCH("No",G275)))</formula>
    </cfRule>
    <cfRule type="containsText" dxfId="2993" priority="3121" operator="containsText" text="Yes">
      <formula>NOT(ISERROR(SEARCH("Yes",G275)))</formula>
    </cfRule>
  </conditionalFormatting>
  <conditionalFormatting sqref="G275">
    <cfRule type="containsText" dxfId="2992" priority="3117" operator="containsText" text="Skip">
      <formula>NOT(ISERROR(SEARCH("Skip",G275)))</formula>
    </cfRule>
    <cfRule type="containsText" dxfId="2991" priority="3118" operator="containsText" text="x">
      <formula>NOT(ISERROR(SEARCH("x",G275)))</formula>
    </cfRule>
  </conditionalFormatting>
  <conditionalFormatting sqref="H275">
    <cfRule type="containsText" dxfId="2990" priority="3114" operator="containsText" text="N/A">
      <formula>NOT(ISERROR(SEARCH("N/A",H275)))</formula>
    </cfRule>
    <cfRule type="containsText" dxfId="2989" priority="3115" operator="containsText" text="No">
      <formula>NOT(ISERROR(SEARCH("No",H275)))</formula>
    </cfRule>
    <cfRule type="containsText" dxfId="2988" priority="3116" operator="containsText" text="Yes">
      <formula>NOT(ISERROR(SEARCH("Yes",H275)))</formula>
    </cfRule>
  </conditionalFormatting>
  <conditionalFormatting sqref="H275">
    <cfRule type="containsText" dxfId="2987" priority="3112" operator="containsText" text="Skip">
      <formula>NOT(ISERROR(SEARCH("Skip",H275)))</formula>
    </cfRule>
    <cfRule type="containsText" dxfId="2986" priority="3113" operator="containsText" text="x">
      <formula>NOT(ISERROR(SEARCH("x",H275)))</formula>
    </cfRule>
  </conditionalFormatting>
  <conditionalFormatting sqref="F275">
    <cfRule type="containsText" dxfId="2985" priority="3109" operator="containsText" text="N/A">
      <formula>NOT(ISERROR(SEARCH("N/A",F275)))</formula>
    </cfRule>
    <cfRule type="containsText" dxfId="2984" priority="3110" operator="containsText" text="No">
      <formula>NOT(ISERROR(SEARCH("No",F275)))</formula>
    </cfRule>
    <cfRule type="containsText" dxfId="2983" priority="3111" operator="containsText" text="Yes">
      <formula>NOT(ISERROR(SEARCH("Yes",F275)))</formula>
    </cfRule>
  </conditionalFormatting>
  <conditionalFormatting sqref="F275">
    <cfRule type="containsText" dxfId="2982" priority="3107" operator="containsText" text="Skip">
      <formula>NOT(ISERROR(SEARCH("Skip",F275)))</formula>
    </cfRule>
    <cfRule type="containsText" dxfId="2981" priority="3108" operator="containsText" text="x">
      <formula>NOT(ISERROR(SEARCH("x",F275)))</formula>
    </cfRule>
  </conditionalFormatting>
  <conditionalFormatting sqref="D276:H276">
    <cfRule type="containsText" dxfId="2980" priority="3104" operator="containsText" text="N/A">
      <formula>NOT(ISERROR(SEARCH("N/A",D276)))</formula>
    </cfRule>
    <cfRule type="containsText" dxfId="2979" priority="3105" operator="containsText" text="No">
      <formula>NOT(ISERROR(SEARCH("No",D276)))</formula>
    </cfRule>
    <cfRule type="containsText" dxfId="2978" priority="3106" operator="containsText" text="Yes">
      <formula>NOT(ISERROR(SEARCH("Yes",D276)))</formula>
    </cfRule>
  </conditionalFormatting>
  <conditionalFormatting sqref="D276:H276">
    <cfRule type="containsText" dxfId="2977" priority="3102" operator="containsText" text="Skip">
      <formula>NOT(ISERROR(SEARCH("Skip",D276)))</formula>
    </cfRule>
    <cfRule type="containsText" dxfId="2976" priority="3103" operator="containsText" text="x">
      <formula>NOT(ISERROR(SEARCH("x",D276)))</formula>
    </cfRule>
  </conditionalFormatting>
  <conditionalFormatting sqref="D277 F277">
    <cfRule type="containsText" dxfId="2975" priority="3094" operator="containsText" text="N/A">
      <formula>NOT(ISERROR(SEARCH("N/A",D277)))</formula>
    </cfRule>
    <cfRule type="containsText" dxfId="2974" priority="3095" operator="containsText" text="No">
      <formula>NOT(ISERROR(SEARCH("No",D277)))</formula>
    </cfRule>
    <cfRule type="containsText" dxfId="2973" priority="3096" operator="containsText" text="Yes">
      <formula>NOT(ISERROR(SEARCH("Yes",D277)))</formula>
    </cfRule>
  </conditionalFormatting>
  <conditionalFormatting sqref="D277 F277">
    <cfRule type="containsText" dxfId="2972" priority="3092" operator="containsText" text="Skip">
      <formula>NOT(ISERROR(SEARCH("Skip",D277)))</formula>
    </cfRule>
    <cfRule type="containsText" dxfId="2971" priority="3093" operator="containsText" text="x">
      <formula>NOT(ISERROR(SEARCH("x",D277)))</formula>
    </cfRule>
  </conditionalFormatting>
  <conditionalFormatting sqref="D277 F277">
    <cfRule type="containsText" dxfId="2970" priority="3089" operator="containsText" text="N/A">
      <formula>NOT(ISERROR(SEARCH("N/A",D277)))</formula>
    </cfRule>
    <cfRule type="containsText" dxfId="2969" priority="3090" operator="containsText" text="No">
      <formula>NOT(ISERROR(SEARCH("No",D277)))</formula>
    </cfRule>
    <cfRule type="containsText" dxfId="2968" priority="3091" operator="containsText" text="Yes">
      <formula>NOT(ISERROR(SEARCH("Yes",D277)))</formula>
    </cfRule>
  </conditionalFormatting>
  <conditionalFormatting sqref="D277 F277">
    <cfRule type="containsText" dxfId="2967" priority="3087" operator="containsText" text="Skip">
      <formula>NOT(ISERROR(SEARCH("Skip",D277)))</formula>
    </cfRule>
    <cfRule type="containsText" dxfId="2966" priority="3088" operator="containsText" text="x">
      <formula>NOT(ISERROR(SEARCH("x",D277)))</formula>
    </cfRule>
  </conditionalFormatting>
  <conditionalFormatting sqref="E277">
    <cfRule type="containsText" dxfId="2965" priority="3084" operator="containsText" text="N/A">
      <formula>NOT(ISERROR(SEARCH("N/A",E277)))</formula>
    </cfRule>
    <cfRule type="containsText" dxfId="2964" priority="3085" operator="containsText" text="No">
      <formula>NOT(ISERROR(SEARCH("No",E277)))</formula>
    </cfRule>
    <cfRule type="containsText" dxfId="2963" priority="3086" operator="containsText" text="Yes">
      <formula>NOT(ISERROR(SEARCH("Yes",E277)))</formula>
    </cfRule>
  </conditionalFormatting>
  <conditionalFormatting sqref="E277">
    <cfRule type="containsText" dxfId="2962" priority="3082" operator="containsText" text="Skip">
      <formula>NOT(ISERROR(SEARCH("Skip",E277)))</formula>
    </cfRule>
    <cfRule type="containsText" dxfId="2961" priority="3083" operator="containsText" text="x">
      <formula>NOT(ISERROR(SEARCH("x",E277)))</formula>
    </cfRule>
  </conditionalFormatting>
  <conditionalFormatting sqref="G277">
    <cfRule type="containsText" dxfId="2960" priority="3079" operator="containsText" text="N/A">
      <formula>NOT(ISERROR(SEARCH("N/A",G277)))</formula>
    </cfRule>
    <cfRule type="containsText" dxfId="2959" priority="3080" operator="containsText" text="No">
      <formula>NOT(ISERROR(SEARCH("No",G277)))</formula>
    </cfRule>
    <cfRule type="containsText" dxfId="2958" priority="3081" operator="containsText" text="Yes">
      <formula>NOT(ISERROR(SEARCH("Yes",G277)))</formula>
    </cfRule>
  </conditionalFormatting>
  <conditionalFormatting sqref="G277">
    <cfRule type="containsText" dxfId="2957" priority="3077" operator="containsText" text="Skip">
      <formula>NOT(ISERROR(SEARCH("Skip",G277)))</formula>
    </cfRule>
    <cfRule type="containsText" dxfId="2956" priority="3078" operator="containsText" text="x">
      <formula>NOT(ISERROR(SEARCH("x",G277)))</formula>
    </cfRule>
  </conditionalFormatting>
  <conditionalFormatting sqref="H277">
    <cfRule type="containsText" dxfId="2955" priority="3074" operator="containsText" text="N/A">
      <formula>NOT(ISERROR(SEARCH("N/A",H277)))</formula>
    </cfRule>
    <cfRule type="containsText" dxfId="2954" priority="3075" operator="containsText" text="No">
      <formula>NOT(ISERROR(SEARCH("No",H277)))</formula>
    </cfRule>
    <cfRule type="containsText" dxfId="2953" priority="3076" operator="containsText" text="Yes">
      <formula>NOT(ISERROR(SEARCH("Yes",H277)))</formula>
    </cfRule>
  </conditionalFormatting>
  <conditionalFormatting sqref="H277">
    <cfRule type="containsText" dxfId="2952" priority="3072" operator="containsText" text="Skip">
      <formula>NOT(ISERROR(SEARCH("Skip",H277)))</formula>
    </cfRule>
    <cfRule type="containsText" dxfId="2951" priority="3073" operator="containsText" text="x">
      <formula>NOT(ISERROR(SEARCH("x",H277)))</formula>
    </cfRule>
  </conditionalFormatting>
  <conditionalFormatting sqref="E278:E280">
    <cfRule type="containsText" dxfId="2950" priority="3069" operator="containsText" text="N/A">
      <formula>NOT(ISERROR(SEARCH("N/A",E278)))</formula>
    </cfRule>
    <cfRule type="containsText" dxfId="2949" priority="3070" operator="containsText" text="No">
      <formula>NOT(ISERROR(SEARCH("No",E278)))</formula>
    </cfRule>
    <cfRule type="containsText" dxfId="2948" priority="3071" operator="containsText" text="Yes">
      <formula>NOT(ISERROR(SEARCH("Yes",E278)))</formula>
    </cfRule>
  </conditionalFormatting>
  <conditionalFormatting sqref="E278:E280">
    <cfRule type="containsText" dxfId="2947" priority="3067" operator="containsText" text="Skip">
      <formula>NOT(ISERROR(SEARCH("Skip",E278)))</formula>
    </cfRule>
    <cfRule type="containsText" dxfId="2946" priority="3068" operator="containsText" text="x">
      <formula>NOT(ISERROR(SEARCH("x",E278)))</formula>
    </cfRule>
  </conditionalFormatting>
  <conditionalFormatting sqref="G278:H280">
    <cfRule type="containsText" dxfId="2945" priority="3064" operator="containsText" text="N/A">
      <formula>NOT(ISERROR(SEARCH("N/A",G278)))</formula>
    </cfRule>
    <cfRule type="containsText" dxfId="2944" priority="3065" operator="containsText" text="No">
      <formula>NOT(ISERROR(SEARCH("No",G278)))</formula>
    </cfRule>
    <cfRule type="containsText" dxfId="2943" priority="3066" operator="containsText" text="Yes">
      <formula>NOT(ISERROR(SEARCH("Yes",G278)))</formula>
    </cfRule>
  </conditionalFormatting>
  <conditionalFormatting sqref="G278:H280">
    <cfRule type="containsText" dxfId="2942" priority="3062" operator="containsText" text="Skip">
      <formula>NOT(ISERROR(SEARCH("Skip",G278)))</formula>
    </cfRule>
    <cfRule type="containsText" dxfId="2941" priority="3063" operator="containsText" text="x">
      <formula>NOT(ISERROR(SEARCH("x",G278)))</formula>
    </cfRule>
  </conditionalFormatting>
  <conditionalFormatting sqref="D278">
    <cfRule type="containsText" dxfId="2940" priority="3059" operator="containsText" text="N/A">
      <formula>NOT(ISERROR(SEARCH("N/A",D278)))</formula>
    </cfRule>
    <cfRule type="containsText" dxfId="2939" priority="3060" operator="containsText" text="No">
      <formula>NOT(ISERROR(SEARCH("No",D278)))</formula>
    </cfRule>
    <cfRule type="containsText" dxfId="2938" priority="3061" operator="containsText" text="Yes">
      <formula>NOT(ISERROR(SEARCH("Yes",D278)))</formula>
    </cfRule>
  </conditionalFormatting>
  <conditionalFormatting sqref="D278">
    <cfRule type="containsText" dxfId="2937" priority="3057" operator="containsText" text="Skip">
      <formula>NOT(ISERROR(SEARCH("Skip",D278)))</formula>
    </cfRule>
    <cfRule type="containsText" dxfId="2936" priority="3058" operator="containsText" text="x">
      <formula>NOT(ISERROR(SEARCH("x",D278)))</formula>
    </cfRule>
  </conditionalFormatting>
  <conditionalFormatting sqref="D278">
    <cfRule type="containsText" dxfId="2935" priority="3054" operator="containsText" text="N/A">
      <formula>NOT(ISERROR(SEARCH("N/A",D278)))</formula>
    </cfRule>
    <cfRule type="containsText" dxfId="2934" priority="3055" operator="containsText" text="No">
      <formula>NOT(ISERROR(SEARCH("No",D278)))</formula>
    </cfRule>
    <cfRule type="containsText" dxfId="2933" priority="3056" operator="containsText" text="Yes">
      <formula>NOT(ISERROR(SEARCH("Yes",D278)))</formula>
    </cfRule>
  </conditionalFormatting>
  <conditionalFormatting sqref="D278">
    <cfRule type="containsText" dxfId="2932" priority="3052" operator="containsText" text="Skip">
      <formula>NOT(ISERROR(SEARCH("Skip",D278)))</formula>
    </cfRule>
    <cfRule type="containsText" dxfId="2931" priority="3053" operator="containsText" text="x">
      <formula>NOT(ISERROR(SEARCH("x",D278)))</formula>
    </cfRule>
  </conditionalFormatting>
  <conditionalFormatting sqref="F278">
    <cfRule type="containsText" dxfId="2930" priority="3049" operator="containsText" text="N/A">
      <formula>NOT(ISERROR(SEARCH("N/A",F278)))</formula>
    </cfRule>
    <cfRule type="containsText" dxfId="2929" priority="3050" operator="containsText" text="No">
      <formula>NOT(ISERROR(SEARCH("No",F278)))</formula>
    </cfRule>
    <cfRule type="containsText" dxfId="2928" priority="3051" operator="containsText" text="Yes">
      <formula>NOT(ISERROR(SEARCH("Yes",F278)))</formula>
    </cfRule>
  </conditionalFormatting>
  <conditionalFormatting sqref="F278">
    <cfRule type="containsText" dxfId="2927" priority="3047" operator="containsText" text="Skip">
      <formula>NOT(ISERROR(SEARCH("Skip",F278)))</formula>
    </cfRule>
    <cfRule type="containsText" dxfId="2926" priority="3048" operator="containsText" text="x">
      <formula>NOT(ISERROR(SEARCH("x",F278)))</formula>
    </cfRule>
  </conditionalFormatting>
  <conditionalFormatting sqref="F278">
    <cfRule type="containsText" dxfId="2925" priority="3044" operator="containsText" text="N/A">
      <formula>NOT(ISERROR(SEARCH("N/A",F278)))</formula>
    </cfRule>
    <cfRule type="containsText" dxfId="2924" priority="3045" operator="containsText" text="No">
      <formula>NOT(ISERROR(SEARCH("No",F278)))</formula>
    </cfRule>
    <cfRule type="containsText" dxfId="2923" priority="3046" operator="containsText" text="Yes">
      <formula>NOT(ISERROR(SEARCH("Yes",F278)))</formula>
    </cfRule>
  </conditionalFormatting>
  <conditionalFormatting sqref="F278">
    <cfRule type="containsText" dxfId="2922" priority="3042" operator="containsText" text="Skip">
      <formula>NOT(ISERROR(SEARCH("Skip",F278)))</formula>
    </cfRule>
    <cfRule type="containsText" dxfId="2921" priority="3043" operator="containsText" text="x">
      <formula>NOT(ISERROR(SEARCH("x",F278)))</formula>
    </cfRule>
  </conditionalFormatting>
  <conditionalFormatting sqref="D279">
    <cfRule type="containsText" dxfId="2920" priority="3039" operator="containsText" text="N/A">
      <formula>NOT(ISERROR(SEARCH("N/A",D279)))</formula>
    </cfRule>
    <cfRule type="containsText" dxfId="2919" priority="3040" operator="containsText" text="No">
      <formula>NOT(ISERROR(SEARCH("No",D279)))</formula>
    </cfRule>
    <cfRule type="containsText" dxfId="2918" priority="3041" operator="containsText" text="Yes">
      <formula>NOT(ISERROR(SEARCH("Yes",D279)))</formula>
    </cfRule>
  </conditionalFormatting>
  <conditionalFormatting sqref="D279">
    <cfRule type="containsText" dxfId="2917" priority="3037" operator="containsText" text="Skip">
      <formula>NOT(ISERROR(SEARCH("Skip",D279)))</formula>
    </cfRule>
    <cfRule type="containsText" dxfId="2916" priority="3038" operator="containsText" text="x">
      <formula>NOT(ISERROR(SEARCH("x",D279)))</formula>
    </cfRule>
  </conditionalFormatting>
  <conditionalFormatting sqref="D279">
    <cfRule type="containsText" dxfId="2915" priority="3034" operator="containsText" text="N/A">
      <formula>NOT(ISERROR(SEARCH("N/A",D279)))</formula>
    </cfRule>
    <cfRule type="containsText" dxfId="2914" priority="3035" operator="containsText" text="No">
      <formula>NOT(ISERROR(SEARCH("No",D279)))</formula>
    </cfRule>
    <cfRule type="containsText" dxfId="2913" priority="3036" operator="containsText" text="Yes">
      <formula>NOT(ISERROR(SEARCH("Yes",D279)))</formula>
    </cfRule>
  </conditionalFormatting>
  <conditionalFormatting sqref="D279">
    <cfRule type="containsText" dxfId="2912" priority="3032" operator="containsText" text="Skip">
      <formula>NOT(ISERROR(SEARCH("Skip",D279)))</formula>
    </cfRule>
    <cfRule type="containsText" dxfId="2911" priority="3033" operator="containsText" text="x">
      <formula>NOT(ISERROR(SEARCH("x",D279)))</formula>
    </cfRule>
  </conditionalFormatting>
  <conditionalFormatting sqref="F279">
    <cfRule type="containsText" dxfId="2910" priority="3029" operator="containsText" text="N/A">
      <formula>NOT(ISERROR(SEARCH("N/A",F279)))</formula>
    </cfRule>
    <cfRule type="containsText" dxfId="2909" priority="3030" operator="containsText" text="No">
      <formula>NOT(ISERROR(SEARCH("No",F279)))</formula>
    </cfRule>
    <cfRule type="containsText" dxfId="2908" priority="3031" operator="containsText" text="Yes">
      <formula>NOT(ISERROR(SEARCH("Yes",F279)))</formula>
    </cfRule>
  </conditionalFormatting>
  <conditionalFormatting sqref="F279">
    <cfRule type="containsText" dxfId="2907" priority="3027" operator="containsText" text="Skip">
      <formula>NOT(ISERROR(SEARCH("Skip",F279)))</formula>
    </cfRule>
    <cfRule type="containsText" dxfId="2906" priority="3028" operator="containsText" text="x">
      <formula>NOT(ISERROR(SEARCH("x",F279)))</formula>
    </cfRule>
  </conditionalFormatting>
  <conditionalFormatting sqref="F279">
    <cfRule type="containsText" dxfId="2905" priority="3024" operator="containsText" text="N/A">
      <formula>NOT(ISERROR(SEARCH("N/A",F279)))</formula>
    </cfRule>
    <cfRule type="containsText" dxfId="2904" priority="3025" operator="containsText" text="No">
      <formula>NOT(ISERROR(SEARCH("No",F279)))</formula>
    </cfRule>
    <cfRule type="containsText" dxfId="2903" priority="3026" operator="containsText" text="Yes">
      <formula>NOT(ISERROR(SEARCH("Yes",F279)))</formula>
    </cfRule>
  </conditionalFormatting>
  <conditionalFormatting sqref="F279">
    <cfRule type="containsText" dxfId="2902" priority="3022" operator="containsText" text="Skip">
      <formula>NOT(ISERROR(SEARCH("Skip",F279)))</formula>
    </cfRule>
    <cfRule type="containsText" dxfId="2901" priority="3023" operator="containsText" text="x">
      <formula>NOT(ISERROR(SEARCH("x",F279)))</formula>
    </cfRule>
  </conditionalFormatting>
  <conditionalFormatting sqref="D280">
    <cfRule type="containsText" dxfId="2900" priority="3019" operator="containsText" text="N/A">
      <formula>NOT(ISERROR(SEARCH("N/A",D280)))</formula>
    </cfRule>
    <cfRule type="containsText" dxfId="2899" priority="3020" operator="containsText" text="No">
      <formula>NOT(ISERROR(SEARCH("No",D280)))</formula>
    </cfRule>
    <cfRule type="containsText" dxfId="2898" priority="3021" operator="containsText" text="Yes">
      <formula>NOT(ISERROR(SEARCH("Yes",D280)))</formula>
    </cfRule>
  </conditionalFormatting>
  <conditionalFormatting sqref="D280">
    <cfRule type="containsText" dxfId="2897" priority="3017" operator="containsText" text="Skip">
      <formula>NOT(ISERROR(SEARCH("Skip",D280)))</formula>
    </cfRule>
    <cfRule type="containsText" dxfId="2896" priority="3018" operator="containsText" text="x">
      <formula>NOT(ISERROR(SEARCH("x",D280)))</formula>
    </cfRule>
  </conditionalFormatting>
  <conditionalFormatting sqref="F280">
    <cfRule type="containsText" dxfId="2895" priority="3014" operator="containsText" text="N/A">
      <formula>NOT(ISERROR(SEARCH("N/A",F280)))</formula>
    </cfRule>
    <cfRule type="containsText" dxfId="2894" priority="3015" operator="containsText" text="No">
      <formula>NOT(ISERROR(SEARCH("No",F280)))</formula>
    </cfRule>
    <cfRule type="containsText" dxfId="2893" priority="3016" operator="containsText" text="Yes">
      <formula>NOT(ISERROR(SEARCH("Yes",F280)))</formula>
    </cfRule>
  </conditionalFormatting>
  <conditionalFormatting sqref="F280">
    <cfRule type="containsText" dxfId="2892" priority="3012" operator="containsText" text="Skip">
      <formula>NOT(ISERROR(SEARCH("Skip",F280)))</formula>
    </cfRule>
    <cfRule type="containsText" dxfId="2891" priority="3013" operator="containsText" text="x">
      <formula>NOT(ISERROR(SEARCH("x",F280)))</formula>
    </cfRule>
  </conditionalFormatting>
  <conditionalFormatting sqref="D281:H281">
    <cfRule type="containsText" dxfId="2890" priority="3009" operator="containsText" text="N/A">
      <formula>NOT(ISERROR(SEARCH("N/A",D281)))</formula>
    </cfRule>
    <cfRule type="containsText" dxfId="2889" priority="3010" operator="containsText" text="No">
      <formula>NOT(ISERROR(SEARCH("No",D281)))</formula>
    </cfRule>
    <cfRule type="containsText" dxfId="2888" priority="3011" operator="containsText" text="Yes">
      <formula>NOT(ISERROR(SEARCH("Yes",D281)))</formula>
    </cfRule>
  </conditionalFormatting>
  <conditionalFormatting sqref="D281:H281">
    <cfRule type="containsText" dxfId="2887" priority="3007" operator="containsText" text="Skip">
      <formula>NOT(ISERROR(SEARCH("Skip",D281)))</formula>
    </cfRule>
    <cfRule type="containsText" dxfId="2886" priority="3008" operator="containsText" text="x">
      <formula>NOT(ISERROR(SEARCH("x",D281)))</formula>
    </cfRule>
  </conditionalFormatting>
  <conditionalFormatting sqref="D282:H287">
    <cfRule type="containsText" dxfId="2885" priority="3004" operator="containsText" text="N/A">
      <formula>NOT(ISERROR(SEARCH("N/A",D282)))</formula>
    </cfRule>
    <cfRule type="containsText" dxfId="2884" priority="3005" operator="containsText" text="No">
      <formula>NOT(ISERROR(SEARCH("No",D282)))</formula>
    </cfRule>
    <cfRule type="containsText" dxfId="2883" priority="3006" operator="containsText" text="Yes">
      <formula>NOT(ISERROR(SEARCH("Yes",D282)))</formula>
    </cfRule>
  </conditionalFormatting>
  <conditionalFormatting sqref="D282:H287">
    <cfRule type="containsText" dxfId="2882" priority="3002" operator="containsText" text="Skip">
      <formula>NOT(ISERROR(SEARCH("Skip",D282)))</formula>
    </cfRule>
    <cfRule type="containsText" dxfId="2881" priority="3003" operator="containsText" text="x">
      <formula>NOT(ISERROR(SEARCH("x",D282)))</formula>
    </cfRule>
  </conditionalFormatting>
  <conditionalFormatting sqref="D288:H288">
    <cfRule type="containsText" dxfId="2880" priority="2999" operator="containsText" text="N/A">
      <formula>NOT(ISERROR(SEARCH("N/A",D288)))</formula>
    </cfRule>
    <cfRule type="containsText" dxfId="2879" priority="3000" operator="containsText" text="No">
      <formula>NOT(ISERROR(SEARCH("No",D288)))</formula>
    </cfRule>
    <cfRule type="containsText" dxfId="2878" priority="3001" operator="containsText" text="Yes">
      <formula>NOT(ISERROR(SEARCH("Yes",D288)))</formula>
    </cfRule>
  </conditionalFormatting>
  <conditionalFormatting sqref="D288:H288">
    <cfRule type="containsText" dxfId="2877" priority="2997" operator="containsText" text="Skip">
      <formula>NOT(ISERROR(SEARCH("Skip",D288)))</formula>
    </cfRule>
    <cfRule type="containsText" dxfId="2876" priority="2998" operator="containsText" text="x">
      <formula>NOT(ISERROR(SEARCH("x",D288)))</formula>
    </cfRule>
  </conditionalFormatting>
  <conditionalFormatting sqref="D289:H291">
    <cfRule type="containsText" dxfId="2875" priority="2994" operator="containsText" text="N/A">
      <formula>NOT(ISERROR(SEARCH("N/A",D289)))</formula>
    </cfRule>
    <cfRule type="containsText" dxfId="2874" priority="2995" operator="containsText" text="No">
      <formula>NOT(ISERROR(SEARCH("No",D289)))</formula>
    </cfRule>
    <cfRule type="containsText" dxfId="2873" priority="2996" operator="containsText" text="Yes">
      <formula>NOT(ISERROR(SEARCH("Yes",D289)))</formula>
    </cfRule>
  </conditionalFormatting>
  <conditionalFormatting sqref="D289:H291">
    <cfRule type="containsText" dxfId="2872" priority="2992" operator="containsText" text="Skip">
      <formula>NOT(ISERROR(SEARCH("Skip",D289)))</formula>
    </cfRule>
    <cfRule type="containsText" dxfId="2871" priority="2993" operator="containsText" text="x">
      <formula>NOT(ISERROR(SEARCH("x",D289)))</formula>
    </cfRule>
  </conditionalFormatting>
  <conditionalFormatting sqref="D292:H292">
    <cfRule type="containsText" dxfId="2870" priority="2989" operator="containsText" text="N/A">
      <formula>NOT(ISERROR(SEARCH("N/A",D292)))</formula>
    </cfRule>
    <cfRule type="containsText" dxfId="2869" priority="2990" operator="containsText" text="No">
      <formula>NOT(ISERROR(SEARCH("No",D292)))</formula>
    </cfRule>
    <cfRule type="containsText" dxfId="2868" priority="2991" operator="containsText" text="Yes">
      <formula>NOT(ISERROR(SEARCH("Yes",D292)))</formula>
    </cfRule>
  </conditionalFormatting>
  <conditionalFormatting sqref="D292:H292">
    <cfRule type="containsText" dxfId="2867" priority="2987" operator="containsText" text="Skip">
      <formula>NOT(ISERROR(SEARCH("Skip",D292)))</formula>
    </cfRule>
    <cfRule type="containsText" dxfId="2866" priority="2988" operator="containsText" text="x">
      <formula>NOT(ISERROR(SEARCH("x",D292)))</formula>
    </cfRule>
  </conditionalFormatting>
  <conditionalFormatting sqref="D293:H293">
    <cfRule type="containsText" dxfId="2865" priority="2984" operator="containsText" text="N/A">
      <formula>NOT(ISERROR(SEARCH("N/A",D293)))</formula>
    </cfRule>
    <cfRule type="containsText" dxfId="2864" priority="2985" operator="containsText" text="No">
      <formula>NOT(ISERROR(SEARCH("No",D293)))</formula>
    </cfRule>
    <cfRule type="containsText" dxfId="2863" priority="2986" operator="containsText" text="Yes">
      <formula>NOT(ISERROR(SEARCH("Yes",D293)))</formula>
    </cfRule>
  </conditionalFormatting>
  <conditionalFormatting sqref="D293:H293">
    <cfRule type="containsText" dxfId="2862" priority="2982" operator="containsText" text="Skip">
      <formula>NOT(ISERROR(SEARCH("Skip",D293)))</formula>
    </cfRule>
    <cfRule type="containsText" dxfId="2861" priority="2983" operator="containsText" text="x">
      <formula>NOT(ISERROR(SEARCH("x",D293)))</formula>
    </cfRule>
  </conditionalFormatting>
  <conditionalFormatting sqref="D293:H293">
    <cfRule type="containsText" dxfId="2860" priority="2979" operator="containsText" text="N/A">
      <formula>NOT(ISERROR(SEARCH("N/A",D293)))</formula>
    </cfRule>
    <cfRule type="containsText" dxfId="2859" priority="2980" operator="containsText" text="No">
      <formula>NOT(ISERROR(SEARCH("No",D293)))</formula>
    </cfRule>
    <cfRule type="containsText" dxfId="2858" priority="2981" operator="containsText" text="Yes">
      <formula>NOT(ISERROR(SEARCH("Yes",D293)))</formula>
    </cfRule>
  </conditionalFormatting>
  <conditionalFormatting sqref="D293:H293">
    <cfRule type="containsText" dxfId="2857" priority="2977" operator="containsText" text="Skip">
      <formula>NOT(ISERROR(SEARCH("Skip",D293)))</formula>
    </cfRule>
    <cfRule type="containsText" dxfId="2856" priority="2978" operator="containsText" text="x">
      <formula>NOT(ISERROR(SEARCH("x",D293)))</formula>
    </cfRule>
  </conditionalFormatting>
  <conditionalFormatting sqref="D294:H294">
    <cfRule type="containsText" dxfId="2855" priority="2974" operator="containsText" text="N/A">
      <formula>NOT(ISERROR(SEARCH("N/A",D294)))</formula>
    </cfRule>
    <cfRule type="containsText" dxfId="2854" priority="2975" operator="containsText" text="No">
      <formula>NOT(ISERROR(SEARCH("No",D294)))</formula>
    </cfRule>
    <cfRule type="containsText" dxfId="2853" priority="2976" operator="containsText" text="Yes">
      <formula>NOT(ISERROR(SEARCH("Yes",D294)))</formula>
    </cfRule>
  </conditionalFormatting>
  <conditionalFormatting sqref="D294:H294">
    <cfRule type="containsText" dxfId="2852" priority="2972" operator="containsText" text="Skip">
      <formula>NOT(ISERROR(SEARCH("Skip",D294)))</formula>
    </cfRule>
    <cfRule type="containsText" dxfId="2851" priority="2973" operator="containsText" text="x">
      <formula>NOT(ISERROR(SEARCH("x",D294)))</formula>
    </cfRule>
  </conditionalFormatting>
  <conditionalFormatting sqref="D294:H294">
    <cfRule type="containsText" dxfId="2850" priority="2969" operator="containsText" text="N/A">
      <formula>NOT(ISERROR(SEARCH("N/A",D294)))</formula>
    </cfRule>
    <cfRule type="containsText" dxfId="2849" priority="2970" operator="containsText" text="No">
      <formula>NOT(ISERROR(SEARCH("No",D294)))</formula>
    </cfRule>
    <cfRule type="containsText" dxfId="2848" priority="2971" operator="containsText" text="Yes">
      <formula>NOT(ISERROR(SEARCH("Yes",D294)))</formula>
    </cfRule>
  </conditionalFormatting>
  <conditionalFormatting sqref="D294:H294">
    <cfRule type="containsText" dxfId="2847" priority="2967" operator="containsText" text="Skip">
      <formula>NOT(ISERROR(SEARCH("Skip",D294)))</formula>
    </cfRule>
    <cfRule type="containsText" dxfId="2846" priority="2968" operator="containsText" text="x">
      <formula>NOT(ISERROR(SEARCH("x",D294)))</formula>
    </cfRule>
  </conditionalFormatting>
  <conditionalFormatting sqref="D295:H295">
    <cfRule type="containsText" dxfId="2845" priority="2964" operator="containsText" text="N/A">
      <formula>NOT(ISERROR(SEARCH("N/A",D295)))</formula>
    </cfRule>
    <cfRule type="containsText" dxfId="2844" priority="2965" operator="containsText" text="No">
      <formula>NOT(ISERROR(SEARCH("No",D295)))</formula>
    </cfRule>
    <cfRule type="containsText" dxfId="2843" priority="2966" operator="containsText" text="Yes">
      <formula>NOT(ISERROR(SEARCH("Yes",D295)))</formula>
    </cfRule>
  </conditionalFormatting>
  <conditionalFormatting sqref="D295:H295">
    <cfRule type="containsText" dxfId="2842" priority="2962" operator="containsText" text="Skip">
      <formula>NOT(ISERROR(SEARCH("Skip",D295)))</formula>
    </cfRule>
    <cfRule type="containsText" dxfId="2841" priority="2963" operator="containsText" text="x">
      <formula>NOT(ISERROR(SEARCH("x",D295)))</formula>
    </cfRule>
  </conditionalFormatting>
  <conditionalFormatting sqref="D295:H295">
    <cfRule type="containsText" dxfId="2840" priority="2959" operator="containsText" text="N/A">
      <formula>NOT(ISERROR(SEARCH("N/A",D295)))</formula>
    </cfRule>
    <cfRule type="containsText" dxfId="2839" priority="2960" operator="containsText" text="No">
      <formula>NOT(ISERROR(SEARCH("No",D295)))</formula>
    </cfRule>
    <cfRule type="containsText" dxfId="2838" priority="2961" operator="containsText" text="Yes">
      <formula>NOT(ISERROR(SEARCH("Yes",D295)))</formula>
    </cfRule>
  </conditionalFormatting>
  <conditionalFormatting sqref="D295:H295">
    <cfRule type="containsText" dxfId="2837" priority="2957" operator="containsText" text="Skip">
      <formula>NOT(ISERROR(SEARCH("Skip",D295)))</formula>
    </cfRule>
    <cfRule type="containsText" dxfId="2836" priority="2958" operator="containsText" text="x">
      <formula>NOT(ISERROR(SEARCH("x",D295)))</formula>
    </cfRule>
  </conditionalFormatting>
  <conditionalFormatting sqref="D296:H296">
    <cfRule type="containsText" dxfId="2835" priority="2954" operator="containsText" text="N/A">
      <formula>NOT(ISERROR(SEARCH("N/A",D296)))</formula>
    </cfRule>
    <cfRule type="containsText" dxfId="2834" priority="2955" operator="containsText" text="No">
      <formula>NOT(ISERROR(SEARCH("No",D296)))</formula>
    </cfRule>
    <cfRule type="containsText" dxfId="2833" priority="2956" operator="containsText" text="Yes">
      <formula>NOT(ISERROR(SEARCH("Yes",D296)))</formula>
    </cfRule>
  </conditionalFormatting>
  <conditionalFormatting sqref="D296:H296">
    <cfRule type="containsText" dxfId="2832" priority="2952" operator="containsText" text="Skip">
      <formula>NOT(ISERROR(SEARCH("Skip",D296)))</formula>
    </cfRule>
    <cfRule type="containsText" dxfId="2831" priority="2953" operator="containsText" text="x">
      <formula>NOT(ISERROR(SEARCH("x",D296)))</formula>
    </cfRule>
  </conditionalFormatting>
  <conditionalFormatting sqref="D296:H296">
    <cfRule type="containsText" dxfId="2830" priority="2949" operator="containsText" text="N/A">
      <formula>NOT(ISERROR(SEARCH("N/A",D296)))</formula>
    </cfRule>
    <cfRule type="containsText" dxfId="2829" priority="2950" operator="containsText" text="No">
      <formula>NOT(ISERROR(SEARCH("No",D296)))</formula>
    </cfRule>
    <cfRule type="containsText" dxfId="2828" priority="2951" operator="containsText" text="Yes">
      <formula>NOT(ISERROR(SEARCH("Yes",D296)))</formula>
    </cfRule>
  </conditionalFormatting>
  <conditionalFormatting sqref="D296:H296">
    <cfRule type="containsText" dxfId="2827" priority="2947" operator="containsText" text="Skip">
      <formula>NOT(ISERROR(SEARCH("Skip",D296)))</formula>
    </cfRule>
    <cfRule type="containsText" dxfId="2826" priority="2948" operator="containsText" text="x">
      <formula>NOT(ISERROR(SEARCH("x",D296)))</formula>
    </cfRule>
  </conditionalFormatting>
  <conditionalFormatting sqref="D297:H297">
    <cfRule type="containsText" dxfId="2825" priority="2944" operator="containsText" text="N/A">
      <formula>NOT(ISERROR(SEARCH("N/A",D297)))</formula>
    </cfRule>
    <cfRule type="containsText" dxfId="2824" priority="2945" operator="containsText" text="No">
      <formula>NOT(ISERROR(SEARCH("No",D297)))</formula>
    </cfRule>
    <cfRule type="containsText" dxfId="2823" priority="2946" operator="containsText" text="Yes">
      <formula>NOT(ISERROR(SEARCH("Yes",D297)))</formula>
    </cfRule>
  </conditionalFormatting>
  <conditionalFormatting sqref="D297:H297">
    <cfRule type="containsText" dxfId="2822" priority="2942" operator="containsText" text="Skip">
      <formula>NOT(ISERROR(SEARCH("Skip",D297)))</formula>
    </cfRule>
    <cfRule type="containsText" dxfId="2821" priority="2943" operator="containsText" text="x">
      <formula>NOT(ISERROR(SEARCH("x",D297)))</formula>
    </cfRule>
  </conditionalFormatting>
  <conditionalFormatting sqref="D297:H297">
    <cfRule type="containsText" dxfId="2820" priority="2939" operator="containsText" text="N/A">
      <formula>NOT(ISERROR(SEARCH("N/A",D297)))</formula>
    </cfRule>
    <cfRule type="containsText" dxfId="2819" priority="2940" operator="containsText" text="No">
      <formula>NOT(ISERROR(SEARCH("No",D297)))</formula>
    </cfRule>
    <cfRule type="containsText" dxfId="2818" priority="2941" operator="containsText" text="Yes">
      <formula>NOT(ISERROR(SEARCH("Yes",D297)))</formula>
    </cfRule>
  </conditionalFormatting>
  <conditionalFormatting sqref="D297:H297">
    <cfRule type="containsText" dxfId="2817" priority="2937" operator="containsText" text="Skip">
      <formula>NOT(ISERROR(SEARCH("Skip",D297)))</formula>
    </cfRule>
    <cfRule type="containsText" dxfId="2816" priority="2938" operator="containsText" text="x">
      <formula>NOT(ISERROR(SEARCH("x",D297)))</formula>
    </cfRule>
  </conditionalFormatting>
  <conditionalFormatting sqref="H315">
    <cfRule type="containsText" dxfId="2815" priority="2684" operator="containsText" text="N/A">
      <formula>NOT(ISERROR(SEARCH("N/A",H315)))</formula>
    </cfRule>
    <cfRule type="containsText" dxfId="2814" priority="2685" operator="containsText" text="No">
      <formula>NOT(ISERROR(SEARCH("No",H315)))</formula>
    </cfRule>
    <cfRule type="containsText" dxfId="2813" priority="2686" operator="containsText" text="Yes">
      <formula>NOT(ISERROR(SEARCH("Yes",H315)))</formula>
    </cfRule>
  </conditionalFormatting>
  <conditionalFormatting sqref="H315">
    <cfRule type="containsText" dxfId="2812" priority="2682" operator="containsText" text="Skip">
      <formula>NOT(ISERROR(SEARCH("Skip",H315)))</formula>
    </cfRule>
    <cfRule type="containsText" dxfId="2811" priority="2683" operator="containsText" text="x">
      <formula>NOT(ISERROR(SEARCH("x",H315)))</formula>
    </cfRule>
  </conditionalFormatting>
  <conditionalFormatting sqref="D298:H299">
    <cfRule type="containsText" dxfId="2810" priority="2924" operator="containsText" text="N/A">
      <formula>NOT(ISERROR(SEARCH("N/A",D298)))</formula>
    </cfRule>
    <cfRule type="containsText" dxfId="2809" priority="2925" operator="containsText" text="No">
      <formula>NOT(ISERROR(SEARCH("No",D298)))</formula>
    </cfRule>
    <cfRule type="containsText" dxfId="2808" priority="2926" operator="containsText" text="Yes">
      <formula>NOT(ISERROR(SEARCH("Yes",D298)))</formula>
    </cfRule>
  </conditionalFormatting>
  <conditionalFormatting sqref="D298:H299">
    <cfRule type="containsText" dxfId="2807" priority="2922" operator="containsText" text="Skip">
      <formula>NOT(ISERROR(SEARCH("Skip",D298)))</formula>
    </cfRule>
    <cfRule type="containsText" dxfId="2806" priority="2923" operator="containsText" text="x">
      <formula>NOT(ISERROR(SEARCH("x",D298)))</formula>
    </cfRule>
  </conditionalFormatting>
  <conditionalFormatting sqref="D298:H299">
    <cfRule type="containsText" dxfId="2805" priority="2919" operator="containsText" text="N/A">
      <formula>NOT(ISERROR(SEARCH("N/A",D298)))</formula>
    </cfRule>
    <cfRule type="containsText" dxfId="2804" priority="2920" operator="containsText" text="No">
      <formula>NOT(ISERROR(SEARCH("No",D298)))</formula>
    </cfRule>
    <cfRule type="containsText" dxfId="2803" priority="2921" operator="containsText" text="Yes">
      <formula>NOT(ISERROR(SEARCH("Yes",D298)))</formula>
    </cfRule>
  </conditionalFormatting>
  <conditionalFormatting sqref="D298:H299">
    <cfRule type="containsText" dxfId="2802" priority="2917" operator="containsText" text="Skip">
      <formula>NOT(ISERROR(SEARCH("Skip",D298)))</formula>
    </cfRule>
    <cfRule type="containsText" dxfId="2801" priority="2918" operator="containsText" text="x">
      <formula>NOT(ISERROR(SEARCH("x",D298)))</formula>
    </cfRule>
  </conditionalFormatting>
  <conditionalFormatting sqref="D300:H300">
    <cfRule type="containsText" dxfId="2800" priority="2914" operator="containsText" text="N/A">
      <formula>NOT(ISERROR(SEARCH("N/A",D300)))</formula>
    </cfRule>
    <cfRule type="containsText" dxfId="2799" priority="2915" operator="containsText" text="No">
      <formula>NOT(ISERROR(SEARCH("No",D300)))</formula>
    </cfRule>
    <cfRule type="containsText" dxfId="2798" priority="2916" operator="containsText" text="Yes">
      <formula>NOT(ISERROR(SEARCH("Yes",D300)))</formula>
    </cfRule>
  </conditionalFormatting>
  <conditionalFormatting sqref="D300:H300">
    <cfRule type="containsText" dxfId="2797" priority="2912" operator="containsText" text="Skip">
      <formula>NOT(ISERROR(SEARCH("Skip",D300)))</formula>
    </cfRule>
    <cfRule type="containsText" dxfId="2796" priority="2913" operator="containsText" text="x">
      <formula>NOT(ISERROR(SEARCH("x",D300)))</formula>
    </cfRule>
  </conditionalFormatting>
  <conditionalFormatting sqref="D300:H300">
    <cfRule type="containsText" dxfId="2795" priority="2909" operator="containsText" text="N/A">
      <formula>NOT(ISERROR(SEARCH("N/A",D300)))</formula>
    </cfRule>
    <cfRule type="containsText" dxfId="2794" priority="2910" operator="containsText" text="No">
      <formula>NOT(ISERROR(SEARCH("No",D300)))</formula>
    </cfRule>
    <cfRule type="containsText" dxfId="2793" priority="2911" operator="containsText" text="Yes">
      <formula>NOT(ISERROR(SEARCH("Yes",D300)))</formula>
    </cfRule>
  </conditionalFormatting>
  <conditionalFormatting sqref="D300:H300">
    <cfRule type="containsText" dxfId="2792" priority="2907" operator="containsText" text="Skip">
      <formula>NOT(ISERROR(SEARCH("Skip",D300)))</formula>
    </cfRule>
    <cfRule type="containsText" dxfId="2791" priority="2908" operator="containsText" text="x">
      <formula>NOT(ISERROR(SEARCH("x",D300)))</formula>
    </cfRule>
  </conditionalFormatting>
  <conditionalFormatting sqref="D301:H301">
    <cfRule type="containsText" dxfId="2790" priority="2904" operator="containsText" text="N/A">
      <formula>NOT(ISERROR(SEARCH("N/A",D301)))</formula>
    </cfRule>
    <cfRule type="containsText" dxfId="2789" priority="2905" operator="containsText" text="No">
      <formula>NOT(ISERROR(SEARCH("No",D301)))</formula>
    </cfRule>
    <cfRule type="containsText" dxfId="2788" priority="2906" operator="containsText" text="Yes">
      <formula>NOT(ISERROR(SEARCH("Yes",D301)))</formula>
    </cfRule>
  </conditionalFormatting>
  <conditionalFormatting sqref="D301:H301">
    <cfRule type="containsText" dxfId="2787" priority="2902" operator="containsText" text="Skip">
      <formula>NOT(ISERROR(SEARCH("Skip",D301)))</formula>
    </cfRule>
    <cfRule type="containsText" dxfId="2786" priority="2903" operator="containsText" text="x">
      <formula>NOT(ISERROR(SEARCH("x",D301)))</formula>
    </cfRule>
  </conditionalFormatting>
  <conditionalFormatting sqref="D302:H302">
    <cfRule type="containsText" dxfId="2785" priority="2899" operator="containsText" text="N/A">
      <formula>NOT(ISERROR(SEARCH("N/A",D302)))</formula>
    </cfRule>
    <cfRule type="containsText" dxfId="2784" priority="2900" operator="containsText" text="No">
      <formula>NOT(ISERROR(SEARCH("No",D302)))</formula>
    </cfRule>
    <cfRule type="containsText" dxfId="2783" priority="2901" operator="containsText" text="Yes">
      <formula>NOT(ISERROR(SEARCH("Yes",D302)))</formula>
    </cfRule>
  </conditionalFormatting>
  <conditionalFormatting sqref="D302:H302">
    <cfRule type="containsText" dxfId="2782" priority="2897" operator="containsText" text="Skip">
      <formula>NOT(ISERROR(SEARCH("Skip",D302)))</formula>
    </cfRule>
    <cfRule type="containsText" dxfId="2781" priority="2898" operator="containsText" text="x">
      <formula>NOT(ISERROR(SEARCH("x",D302)))</formula>
    </cfRule>
  </conditionalFormatting>
  <conditionalFormatting sqref="D303:H303">
    <cfRule type="containsText" dxfId="2780" priority="2894" operator="containsText" text="N/A">
      <formula>NOT(ISERROR(SEARCH("N/A",D303)))</formula>
    </cfRule>
    <cfRule type="containsText" dxfId="2779" priority="2895" operator="containsText" text="No">
      <formula>NOT(ISERROR(SEARCH("No",D303)))</formula>
    </cfRule>
    <cfRule type="containsText" dxfId="2778" priority="2896" operator="containsText" text="Yes">
      <formula>NOT(ISERROR(SEARCH("Yes",D303)))</formula>
    </cfRule>
  </conditionalFormatting>
  <conditionalFormatting sqref="D303:H303">
    <cfRule type="containsText" dxfId="2777" priority="2892" operator="containsText" text="Skip">
      <formula>NOT(ISERROR(SEARCH("Skip",D303)))</formula>
    </cfRule>
    <cfRule type="containsText" dxfId="2776" priority="2893" operator="containsText" text="x">
      <formula>NOT(ISERROR(SEARCH("x",D303)))</formula>
    </cfRule>
  </conditionalFormatting>
  <conditionalFormatting sqref="D303:H303">
    <cfRule type="containsText" dxfId="2775" priority="2889" operator="containsText" text="N/A">
      <formula>NOT(ISERROR(SEARCH("N/A",D303)))</formula>
    </cfRule>
    <cfRule type="containsText" dxfId="2774" priority="2890" operator="containsText" text="No">
      <formula>NOT(ISERROR(SEARCH("No",D303)))</formula>
    </cfRule>
    <cfRule type="containsText" dxfId="2773" priority="2891" operator="containsText" text="Yes">
      <formula>NOT(ISERROR(SEARCH("Yes",D303)))</formula>
    </cfRule>
  </conditionalFormatting>
  <conditionalFormatting sqref="D303:H303">
    <cfRule type="containsText" dxfId="2772" priority="2887" operator="containsText" text="Skip">
      <formula>NOT(ISERROR(SEARCH("Skip",D303)))</formula>
    </cfRule>
    <cfRule type="containsText" dxfId="2771" priority="2888" operator="containsText" text="x">
      <formula>NOT(ISERROR(SEARCH("x",D303)))</formula>
    </cfRule>
  </conditionalFormatting>
  <conditionalFormatting sqref="D304:H304">
    <cfRule type="containsText" dxfId="2770" priority="2884" operator="containsText" text="N/A">
      <formula>NOT(ISERROR(SEARCH("N/A",D304)))</formula>
    </cfRule>
    <cfRule type="containsText" dxfId="2769" priority="2885" operator="containsText" text="No">
      <formula>NOT(ISERROR(SEARCH("No",D304)))</formula>
    </cfRule>
    <cfRule type="containsText" dxfId="2768" priority="2886" operator="containsText" text="Yes">
      <formula>NOT(ISERROR(SEARCH("Yes",D304)))</formula>
    </cfRule>
  </conditionalFormatting>
  <conditionalFormatting sqref="D304:H304">
    <cfRule type="containsText" dxfId="2767" priority="2882" operator="containsText" text="Skip">
      <formula>NOT(ISERROR(SEARCH("Skip",D304)))</formula>
    </cfRule>
    <cfRule type="containsText" dxfId="2766" priority="2883" operator="containsText" text="x">
      <formula>NOT(ISERROR(SEARCH("x",D304)))</formula>
    </cfRule>
  </conditionalFormatting>
  <conditionalFormatting sqref="D305:H305">
    <cfRule type="containsText" dxfId="2765" priority="2879" operator="containsText" text="N/A">
      <formula>NOT(ISERROR(SEARCH("N/A",D305)))</formula>
    </cfRule>
    <cfRule type="containsText" dxfId="2764" priority="2880" operator="containsText" text="No">
      <formula>NOT(ISERROR(SEARCH("No",D305)))</formula>
    </cfRule>
    <cfRule type="containsText" dxfId="2763" priority="2881" operator="containsText" text="Yes">
      <formula>NOT(ISERROR(SEARCH("Yes",D305)))</formula>
    </cfRule>
  </conditionalFormatting>
  <conditionalFormatting sqref="D305:H305">
    <cfRule type="containsText" dxfId="2762" priority="2877" operator="containsText" text="Skip">
      <formula>NOT(ISERROR(SEARCH("Skip",D305)))</formula>
    </cfRule>
    <cfRule type="containsText" dxfId="2761" priority="2878" operator="containsText" text="x">
      <formula>NOT(ISERROR(SEARCH("x",D305)))</formula>
    </cfRule>
  </conditionalFormatting>
  <conditionalFormatting sqref="D305:H305">
    <cfRule type="containsText" dxfId="2760" priority="2874" operator="containsText" text="N/A">
      <formula>NOT(ISERROR(SEARCH("N/A",D305)))</formula>
    </cfRule>
    <cfRule type="containsText" dxfId="2759" priority="2875" operator="containsText" text="No">
      <formula>NOT(ISERROR(SEARCH("No",D305)))</formula>
    </cfRule>
    <cfRule type="containsText" dxfId="2758" priority="2876" operator="containsText" text="Yes">
      <formula>NOT(ISERROR(SEARCH("Yes",D305)))</formula>
    </cfRule>
  </conditionalFormatting>
  <conditionalFormatting sqref="D305:H305">
    <cfRule type="containsText" dxfId="2757" priority="2872" operator="containsText" text="Skip">
      <formula>NOT(ISERROR(SEARCH("Skip",D305)))</formula>
    </cfRule>
    <cfRule type="containsText" dxfId="2756" priority="2873" operator="containsText" text="x">
      <formula>NOT(ISERROR(SEARCH("x",D305)))</formula>
    </cfRule>
  </conditionalFormatting>
  <conditionalFormatting sqref="D307">
    <cfRule type="containsText" dxfId="2755" priority="2869" operator="containsText" text="N/A">
      <formula>NOT(ISERROR(SEARCH("N/A",D307)))</formula>
    </cfRule>
    <cfRule type="containsText" dxfId="2754" priority="2870" operator="containsText" text="No">
      <formula>NOT(ISERROR(SEARCH("No",D307)))</formula>
    </cfRule>
    <cfRule type="containsText" dxfId="2753" priority="2871" operator="containsText" text="Yes">
      <formula>NOT(ISERROR(SEARCH("Yes",D307)))</formula>
    </cfRule>
  </conditionalFormatting>
  <conditionalFormatting sqref="D307">
    <cfRule type="containsText" dxfId="2752" priority="2867" operator="containsText" text="Skip">
      <formula>NOT(ISERROR(SEARCH("Skip",D307)))</formula>
    </cfRule>
    <cfRule type="containsText" dxfId="2751" priority="2868" operator="containsText" text="x">
      <formula>NOT(ISERROR(SEARCH("x",D307)))</formula>
    </cfRule>
  </conditionalFormatting>
  <conditionalFormatting sqref="E307">
    <cfRule type="containsText" dxfId="2750" priority="2864" operator="containsText" text="N/A">
      <formula>NOT(ISERROR(SEARCH("N/A",E307)))</formula>
    </cfRule>
    <cfRule type="containsText" dxfId="2749" priority="2865" operator="containsText" text="No">
      <formula>NOT(ISERROR(SEARCH("No",E307)))</formula>
    </cfRule>
    <cfRule type="containsText" dxfId="2748" priority="2866" operator="containsText" text="Yes">
      <formula>NOT(ISERROR(SEARCH("Yes",E307)))</formula>
    </cfRule>
  </conditionalFormatting>
  <conditionalFormatting sqref="E307">
    <cfRule type="containsText" dxfId="2747" priority="2862" operator="containsText" text="Skip">
      <formula>NOT(ISERROR(SEARCH("Skip",E307)))</formula>
    </cfRule>
    <cfRule type="containsText" dxfId="2746" priority="2863" operator="containsText" text="x">
      <formula>NOT(ISERROR(SEARCH("x",E307)))</formula>
    </cfRule>
  </conditionalFormatting>
  <conditionalFormatting sqref="G307">
    <cfRule type="containsText" dxfId="2745" priority="2859" operator="containsText" text="N/A">
      <formula>NOT(ISERROR(SEARCH("N/A",G307)))</formula>
    </cfRule>
    <cfRule type="containsText" dxfId="2744" priority="2860" operator="containsText" text="No">
      <formula>NOT(ISERROR(SEARCH("No",G307)))</formula>
    </cfRule>
    <cfRule type="containsText" dxfId="2743" priority="2861" operator="containsText" text="Yes">
      <formula>NOT(ISERROR(SEARCH("Yes",G307)))</formula>
    </cfRule>
  </conditionalFormatting>
  <conditionalFormatting sqref="G307">
    <cfRule type="containsText" dxfId="2742" priority="2857" operator="containsText" text="Skip">
      <formula>NOT(ISERROR(SEARCH("Skip",G307)))</formula>
    </cfRule>
    <cfRule type="containsText" dxfId="2741" priority="2858" operator="containsText" text="x">
      <formula>NOT(ISERROR(SEARCH("x",G307)))</formula>
    </cfRule>
  </conditionalFormatting>
  <conditionalFormatting sqref="F307">
    <cfRule type="containsText" dxfId="2740" priority="2854" operator="containsText" text="N/A">
      <formula>NOT(ISERROR(SEARCH("N/A",F307)))</formula>
    </cfRule>
    <cfRule type="containsText" dxfId="2739" priority="2855" operator="containsText" text="No">
      <formula>NOT(ISERROR(SEARCH("No",F307)))</formula>
    </cfRule>
    <cfRule type="containsText" dxfId="2738" priority="2856" operator="containsText" text="Yes">
      <formula>NOT(ISERROR(SEARCH("Yes",F307)))</formula>
    </cfRule>
  </conditionalFormatting>
  <conditionalFormatting sqref="F307">
    <cfRule type="containsText" dxfId="2737" priority="2852" operator="containsText" text="Skip">
      <formula>NOT(ISERROR(SEARCH("Skip",F307)))</formula>
    </cfRule>
    <cfRule type="containsText" dxfId="2736" priority="2853" operator="containsText" text="x">
      <formula>NOT(ISERROR(SEARCH("x",F307)))</formula>
    </cfRule>
  </conditionalFormatting>
  <conditionalFormatting sqref="F307">
    <cfRule type="containsText" dxfId="2735" priority="2849" operator="containsText" text="N/A">
      <formula>NOT(ISERROR(SEARCH("N/A",F307)))</formula>
    </cfRule>
    <cfRule type="containsText" dxfId="2734" priority="2850" operator="containsText" text="No">
      <formula>NOT(ISERROR(SEARCH("No",F307)))</formula>
    </cfRule>
    <cfRule type="containsText" dxfId="2733" priority="2851" operator="containsText" text="Yes">
      <formula>NOT(ISERROR(SEARCH("Yes",F307)))</formula>
    </cfRule>
  </conditionalFormatting>
  <conditionalFormatting sqref="F307">
    <cfRule type="containsText" dxfId="2732" priority="2847" operator="containsText" text="Skip">
      <formula>NOT(ISERROR(SEARCH("Skip",F307)))</formula>
    </cfRule>
    <cfRule type="containsText" dxfId="2731" priority="2848" operator="containsText" text="x">
      <formula>NOT(ISERROR(SEARCH("x",F307)))</formula>
    </cfRule>
  </conditionalFormatting>
  <conditionalFormatting sqref="H307">
    <cfRule type="containsText" dxfId="2730" priority="2844" operator="containsText" text="N/A">
      <formula>NOT(ISERROR(SEARCH("N/A",H307)))</formula>
    </cfRule>
    <cfRule type="containsText" dxfId="2729" priority="2845" operator="containsText" text="No">
      <formula>NOT(ISERROR(SEARCH("No",H307)))</formula>
    </cfRule>
    <cfRule type="containsText" dxfId="2728" priority="2846" operator="containsText" text="Yes">
      <formula>NOT(ISERROR(SEARCH("Yes",H307)))</formula>
    </cfRule>
  </conditionalFormatting>
  <conditionalFormatting sqref="H307">
    <cfRule type="containsText" dxfId="2727" priority="2842" operator="containsText" text="Skip">
      <formula>NOT(ISERROR(SEARCH("Skip",H307)))</formula>
    </cfRule>
    <cfRule type="containsText" dxfId="2726" priority="2843" operator="containsText" text="x">
      <formula>NOT(ISERROR(SEARCH("x",H307)))</formula>
    </cfRule>
  </conditionalFormatting>
  <conditionalFormatting sqref="H307">
    <cfRule type="containsText" dxfId="2725" priority="2839" operator="containsText" text="N/A">
      <formula>NOT(ISERROR(SEARCH("N/A",H307)))</formula>
    </cfRule>
    <cfRule type="containsText" dxfId="2724" priority="2840" operator="containsText" text="No">
      <formula>NOT(ISERROR(SEARCH("No",H307)))</formula>
    </cfRule>
    <cfRule type="containsText" dxfId="2723" priority="2841" operator="containsText" text="Yes">
      <formula>NOT(ISERROR(SEARCH("Yes",H307)))</formula>
    </cfRule>
  </conditionalFormatting>
  <conditionalFormatting sqref="H307">
    <cfRule type="containsText" dxfId="2722" priority="2837" operator="containsText" text="Skip">
      <formula>NOT(ISERROR(SEARCH("Skip",H307)))</formula>
    </cfRule>
    <cfRule type="containsText" dxfId="2721" priority="2838" operator="containsText" text="x">
      <formula>NOT(ISERROR(SEARCH("x",H307)))</formula>
    </cfRule>
  </conditionalFormatting>
  <conditionalFormatting sqref="D308:E324">
    <cfRule type="containsText" dxfId="2720" priority="2834" operator="containsText" text="N/A">
      <formula>NOT(ISERROR(SEARCH("N/A",D308)))</formula>
    </cfRule>
    <cfRule type="containsText" dxfId="2719" priority="2835" operator="containsText" text="No">
      <formula>NOT(ISERROR(SEARCH("No",D308)))</formula>
    </cfRule>
    <cfRule type="containsText" dxfId="2718" priority="2836" operator="containsText" text="Yes">
      <formula>NOT(ISERROR(SEARCH("Yes",D308)))</formula>
    </cfRule>
  </conditionalFormatting>
  <conditionalFormatting sqref="D308:E324">
    <cfRule type="containsText" dxfId="2717" priority="2832" operator="containsText" text="Skip">
      <formula>NOT(ISERROR(SEARCH("Skip",D308)))</formula>
    </cfRule>
    <cfRule type="containsText" dxfId="2716" priority="2833" operator="containsText" text="x">
      <formula>NOT(ISERROR(SEARCH("x",D308)))</formula>
    </cfRule>
  </conditionalFormatting>
  <conditionalFormatting sqref="G308:G324">
    <cfRule type="containsText" dxfId="2715" priority="2829" operator="containsText" text="N/A">
      <formula>NOT(ISERROR(SEARCH("N/A",G308)))</formula>
    </cfRule>
    <cfRule type="containsText" dxfId="2714" priority="2830" operator="containsText" text="No">
      <formula>NOT(ISERROR(SEARCH("No",G308)))</formula>
    </cfRule>
    <cfRule type="containsText" dxfId="2713" priority="2831" operator="containsText" text="Yes">
      <formula>NOT(ISERROR(SEARCH("Yes",G308)))</formula>
    </cfRule>
  </conditionalFormatting>
  <conditionalFormatting sqref="G308:G324">
    <cfRule type="containsText" dxfId="2712" priority="2827" operator="containsText" text="Skip">
      <formula>NOT(ISERROR(SEARCH("Skip",G308)))</formula>
    </cfRule>
    <cfRule type="containsText" dxfId="2711" priority="2828" operator="containsText" text="x">
      <formula>NOT(ISERROR(SEARCH("x",G308)))</formula>
    </cfRule>
  </conditionalFormatting>
  <conditionalFormatting sqref="F308">
    <cfRule type="containsText" dxfId="2710" priority="2824" operator="containsText" text="N/A">
      <formula>NOT(ISERROR(SEARCH("N/A",F308)))</formula>
    </cfRule>
    <cfRule type="containsText" dxfId="2709" priority="2825" operator="containsText" text="No">
      <formula>NOT(ISERROR(SEARCH("No",F308)))</formula>
    </cfRule>
    <cfRule type="containsText" dxfId="2708" priority="2826" operator="containsText" text="Yes">
      <formula>NOT(ISERROR(SEARCH("Yes",F308)))</formula>
    </cfRule>
  </conditionalFormatting>
  <conditionalFormatting sqref="F308">
    <cfRule type="containsText" dxfId="2707" priority="2822" operator="containsText" text="Skip">
      <formula>NOT(ISERROR(SEARCH("Skip",F308)))</formula>
    </cfRule>
    <cfRule type="containsText" dxfId="2706" priority="2823" operator="containsText" text="x">
      <formula>NOT(ISERROR(SEARCH("x",F308)))</formula>
    </cfRule>
  </conditionalFormatting>
  <conditionalFormatting sqref="F308">
    <cfRule type="containsText" dxfId="2705" priority="2819" operator="containsText" text="N/A">
      <formula>NOT(ISERROR(SEARCH("N/A",F308)))</formula>
    </cfRule>
    <cfRule type="containsText" dxfId="2704" priority="2820" operator="containsText" text="No">
      <formula>NOT(ISERROR(SEARCH("No",F308)))</formula>
    </cfRule>
    <cfRule type="containsText" dxfId="2703" priority="2821" operator="containsText" text="Yes">
      <formula>NOT(ISERROR(SEARCH("Yes",F308)))</formula>
    </cfRule>
  </conditionalFormatting>
  <conditionalFormatting sqref="F308">
    <cfRule type="containsText" dxfId="2702" priority="2817" operator="containsText" text="Skip">
      <formula>NOT(ISERROR(SEARCH("Skip",F308)))</formula>
    </cfRule>
    <cfRule type="containsText" dxfId="2701" priority="2818" operator="containsText" text="x">
      <formula>NOT(ISERROR(SEARCH("x",F308)))</formula>
    </cfRule>
  </conditionalFormatting>
  <conditionalFormatting sqref="H308">
    <cfRule type="containsText" dxfId="2700" priority="2814" operator="containsText" text="N/A">
      <formula>NOT(ISERROR(SEARCH("N/A",H308)))</formula>
    </cfRule>
    <cfRule type="containsText" dxfId="2699" priority="2815" operator="containsText" text="No">
      <formula>NOT(ISERROR(SEARCH("No",H308)))</formula>
    </cfRule>
    <cfRule type="containsText" dxfId="2698" priority="2816" operator="containsText" text="Yes">
      <formula>NOT(ISERROR(SEARCH("Yes",H308)))</formula>
    </cfRule>
  </conditionalFormatting>
  <conditionalFormatting sqref="H308">
    <cfRule type="containsText" dxfId="2697" priority="2812" operator="containsText" text="Skip">
      <formula>NOT(ISERROR(SEARCH("Skip",H308)))</formula>
    </cfRule>
    <cfRule type="containsText" dxfId="2696" priority="2813" operator="containsText" text="x">
      <formula>NOT(ISERROR(SEARCH("x",H308)))</formula>
    </cfRule>
  </conditionalFormatting>
  <conditionalFormatting sqref="H308">
    <cfRule type="containsText" dxfId="2695" priority="2809" operator="containsText" text="N/A">
      <formula>NOT(ISERROR(SEARCH("N/A",H308)))</formula>
    </cfRule>
    <cfRule type="containsText" dxfId="2694" priority="2810" operator="containsText" text="No">
      <formula>NOT(ISERROR(SEARCH("No",H308)))</formula>
    </cfRule>
    <cfRule type="containsText" dxfId="2693" priority="2811" operator="containsText" text="Yes">
      <formula>NOT(ISERROR(SEARCH("Yes",H308)))</formula>
    </cfRule>
  </conditionalFormatting>
  <conditionalFormatting sqref="H308">
    <cfRule type="containsText" dxfId="2692" priority="2807" operator="containsText" text="Skip">
      <formula>NOT(ISERROR(SEARCH("Skip",H308)))</formula>
    </cfRule>
    <cfRule type="containsText" dxfId="2691" priority="2808" operator="containsText" text="x">
      <formula>NOT(ISERROR(SEARCH("x",H308)))</formula>
    </cfRule>
  </conditionalFormatting>
  <conditionalFormatting sqref="F309">
    <cfRule type="containsText" dxfId="2690" priority="2804" operator="containsText" text="N/A">
      <formula>NOT(ISERROR(SEARCH("N/A",F309)))</formula>
    </cfRule>
    <cfRule type="containsText" dxfId="2689" priority="2805" operator="containsText" text="No">
      <formula>NOT(ISERROR(SEARCH("No",F309)))</formula>
    </cfRule>
    <cfRule type="containsText" dxfId="2688" priority="2806" operator="containsText" text="Yes">
      <formula>NOT(ISERROR(SEARCH("Yes",F309)))</formula>
    </cfRule>
  </conditionalFormatting>
  <conditionalFormatting sqref="F309">
    <cfRule type="containsText" dxfId="2687" priority="2802" operator="containsText" text="Skip">
      <formula>NOT(ISERROR(SEARCH("Skip",F309)))</formula>
    </cfRule>
    <cfRule type="containsText" dxfId="2686" priority="2803" operator="containsText" text="x">
      <formula>NOT(ISERROR(SEARCH("x",F309)))</formula>
    </cfRule>
  </conditionalFormatting>
  <conditionalFormatting sqref="F309">
    <cfRule type="containsText" dxfId="2685" priority="2799" operator="containsText" text="N/A">
      <formula>NOT(ISERROR(SEARCH("N/A",F309)))</formula>
    </cfRule>
    <cfRule type="containsText" dxfId="2684" priority="2800" operator="containsText" text="No">
      <formula>NOT(ISERROR(SEARCH("No",F309)))</formula>
    </cfRule>
    <cfRule type="containsText" dxfId="2683" priority="2801" operator="containsText" text="Yes">
      <formula>NOT(ISERROR(SEARCH("Yes",F309)))</formula>
    </cfRule>
  </conditionalFormatting>
  <conditionalFormatting sqref="F309">
    <cfRule type="containsText" dxfId="2682" priority="2797" operator="containsText" text="Skip">
      <formula>NOT(ISERROR(SEARCH("Skip",F309)))</formula>
    </cfRule>
    <cfRule type="containsText" dxfId="2681" priority="2798" operator="containsText" text="x">
      <formula>NOT(ISERROR(SEARCH("x",F309)))</formula>
    </cfRule>
  </conditionalFormatting>
  <conditionalFormatting sqref="H309">
    <cfRule type="containsText" dxfId="2680" priority="2794" operator="containsText" text="N/A">
      <formula>NOT(ISERROR(SEARCH("N/A",H309)))</formula>
    </cfRule>
    <cfRule type="containsText" dxfId="2679" priority="2795" operator="containsText" text="No">
      <formula>NOT(ISERROR(SEARCH("No",H309)))</formula>
    </cfRule>
    <cfRule type="containsText" dxfId="2678" priority="2796" operator="containsText" text="Yes">
      <formula>NOT(ISERROR(SEARCH("Yes",H309)))</formula>
    </cfRule>
  </conditionalFormatting>
  <conditionalFormatting sqref="H309">
    <cfRule type="containsText" dxfId="2677" priority="2792" operator="containsText" text="Skip">
      <formula>NOT(ISERROR(SEARCH("Skip",H309)))</formula>
    </cfRule>
    <cfRule type="containsText" dxfId="2676" priority="2793" operator="containsText" text="x">
      <formula>NOT(ISERROR(SEARCH("x",H309)))</formula>
    </cfRule>
  </conditionalFormatting>
  <conditionalFormatting sqref="H309">
    <cfRule type="containsText" dxfId="2675" priority="2789" operator="containsText" text="N/A">
      <formula>NOT(ISERROR(SEARCH("N/A",H309)))</formula>
    </cfRule>
    <cfRule type="containsText" dxfId="2674" priority="2790" operator="containsText" text="No">
      <formula>NOT(ISERROR(SEARCH("No",H309)))</formula>
    </cfRule>
    <cfRule type="containsText" dxfId="2673" priority="2791" operator="containsText" text="Yes">
      <formula>NOT(ISERROR(SEARCH("Yes",H309)))</formula>
    </cfRule>
  </conditionalFormatting>
  <conditionalFormatting sqref="H309">
    <cfRule type="containsText" dxfId="2672" priority="2787" operator="containsText" text="Skip">
      <formula>NOT(ISERROR(SEARCH("Skip",H309)))</formula>
    </cfRule>
    <cfRule type="containsText" dxfId="2671" priority="2788" operator="containsText" text="x">
      <formula>NOT(ISERROR(SEARCH("x",H309)))</formula>
    </cfRule>
  </conditionalFormatting>
  <conditionalFormatting sqref="F310">
    <cfRule type="containsText" dxfId="2670" priority="2784" operator="containsText" text="N/A">
      <formula>NOT(ISERROR(SEARCH("N/A",F310)))</formula>
    </cfRule>
    <cfRule type="containsText" dxfId="2669" priority="2785" operator="containsText" text="No">
      <formula>NOT(ISERROR(SEARCH("No",F310)))</formula>
    </cfRule>
    <cfRule type="containsText" dxfId="2668" priority="2786" operator="containsText" text="Yes">
      <formula>NOT(ISERROR(SEARCH("Yes",F310)))</formula>
    </cfRule>
  </conditionalFormatting>
  <conditionalFormatting sqref="F310">
    <cfRule type="containsText" dxfId="2667" priority="2782" operator="containsText" text="Skip">
      <formula>NOT(ISERROR(SEARCH("Skip",F310)))</formula>
    </cfRule>
    <cfRule type="containsText" dxfId="2666" priority="2783" operator="containsText" text="x">
      <formula>NOT(ISERROR(SEARCH("x",F310)))</formula>
    </cfRule>
  </conditionalFormatting>
  <conditionalFormatting sqref="H310">
    <cfRule type="containsText" dxfId="2665" priority="2779" operator="containsText" text="N/A">
      <formula>NOT(ISERROR(SEARCH("N/A",H310)))</formula>
    </cfRule>
    <cfRule type="containsText" dxfId="2664" priority="2780" operator="containsText" text="No">
      <formula>NOT(ISERROR(SEARCH("No",H310)))</formula>
    </cfRule>
    <cfRule type="containsText" dxfId="2663" priority="2781" operator="containsText" text="Yes">
      <formula>NOT(ISERROR(SEARCH("Yes",H310)))</formula>
    </cfRule>
  </conditionalFormatting>
  <conditionalFormatting sqref="H310">
    <cfRule type="containsText" dxfId="2662" priority="2777" operator="containsText" text="Skip">
      <formula>NOT(ISERROR(SEARCH("Skip",H310)))</formula>
    </cfRule>
    <cfRule type="containsText" dxfId="2661" priority="2778" operator="containsText" text="x">
      <formula>NOT(ISERROR(SEARCH("x",H310)))</formula>
    </cfRule>
  </conditionalFormatting>
  <conditionalFormatting sqref="F311">
    <cfRule type="containsText" dxfId="2660" priority="2774" operator="containsText" text="N/A">
      <formula>NOT(ISERROR(SEARCH("N/A",F311)))</formula>
    </cfRule>
    <cfRule type="containsText" dxfId="2659" priority="2775" operator="containsText" text="No">
      <formula>NOT(ISERROR(SEARCH("No",F311)))</formula>
    </cfRule>
    <cfRule type="containsText" dxfId="2658" priority="2776" operator="containsText" text="Yes">
      <formula>NOT(ISERROR(SEARCH("Yes",F311)))</formula>
    </cfRule>
  </conditionalFormatting>
  <conditionalFormatting sqref="F311">
    <cfRule type="containsText" dxfId="2657" priority="2772" operator="containsText" text="Skip">
      <formula>NOT(ISERROR(SEARCH("Skip",F311)))</formula>
    </cfRule>
    <cfRule type="containsText" dxfId="2656" priority="2773" operator="containsText" text="x">
      <formula>NOT(ISERROR(SEARCH("x",F311)))</formula>
    </cfRule>
  </conditionalFormatting>
  <conditionalFormatting sqref="F311">
    <cfRule type="containsText" dxfId="2655" priority="2769" operator="containsText" text="N/A">
      <formula>NOT(ISERROR(SEARCH("N/A",F311)))</formula>
    </cfRule>
    <cfRule type="containsText" dxfId="2654" priority="2770" operator="containsText" text="No">
      <formula>NOT(ISERROR(SEARCH("No",F311)))</formula>
    </cfRule>
    <cfRule type="containsText" dxfId="2653" priority="2771" operator="containsText" text="Yes">
      <formula>NOT(ISERROR(SEARCH("Yes",F311)))</formula>
    </cfRule>
  </conditionalFormatting>
  <conditionalFormatting sqref="F311">
    <cfRule type="containsText" dxfId="2652" priority="2767" operator="containsText" text="Skip">
      <formula>NOT(ISERROR(SEARCH("Skip",F311)))</formula>
    </cfRule>
    <cfRule type="containsText" dxfId="2651" priority="2768" operator="containsText" text="x">
      <formula>NOT(ISERROR(SEARCH("x",F311)))</formula>
    </cfRule>
  </conditionalFormatting>
  <conditionalFormatting sqref="H311">
    <cfRule type="containsText" dxfId="2650" priority="2764" operator="containsText" text="N/A">
      <formula>NOT(ISERROR(SEARCH("N/A",H311)))</formula>
    </cfRule>
    <cfRule type="containsText" dxfId="2649" priority="2765" operator="containsText" text="No">
      <formula>NOT(ISERROR(SEARCH("No",H311)))</formula>
    </cfRule>
    <cfRule type="containsText" dxfId="2648" priority="2766" operator="containsText" text="Yes">
      <formula>NOT(ISERROR(SEARCH("Yes",H311)))</formula>
    </cfRule>
  </conditionalFormatting>
  <conditionalFormatting sqref="H311">
    <cfRule type="containsText" dxfId="2647" priority="2762" operator="containsText" text="Skip">
      <formula>NOT(ISERROR(SEARCH("Skip",H311)))</formula>
    </cfRule>
    <cfRule type="containsText" dxfId="2646" priority="2763" operator="containsText" text="x">
      <formula>NOT(ISERROR(SEARCH("x",H311)))</formula>
    </cfRule>
  </conditionalFormatting>
  <conditionalFormatting sqref="H311">
    <cfRule type="containsText" dxfId="2645" priority="2759" operator="containsText" text="N/A">
      <formula>NOT(ISERROR(SEARCH("N/A",H311)))</formula>
    </cfRule>
    <cfRule type="containsText" dxfId="2644" priority="2760" operator="containsText" text="No">
      <formula>NOT(ISERROR(SEARCH("No",H311)))</formula>
    </cfRule>
    <cfRule type="containsText" dxfId="2643" priority="2761" operator="containsText" text="Yes">
      <formula>NOT(ISERROR(SEARCH("Yes",H311)))</formula>
    </cfRule>
  </conditionalFormatting>
  <conditionalFormatting sqref="H311">
    <cfRule type="containsText" dxfId="2642" priority="2757" operator="containsText" text="Skip">
      <formula>NOT(ISERROR(SEARCH("Skip",H311)))</formula>
    </cfRule>
    <cfRule type="containsText" dxfId="2641" priority="2758" operator="containsText" text="x">
      <formula>NOT(ISERROR(SEARCH("x",H311)))</formula>
    </cfRule>
  </conditionalFormatting>
  <conditionalFormatting sqref="F312">
    <cfRule type="containsText" dxfId="2640" priority="2754" operator="containsText" text="N/A">
      <formula>NOT(ISERROR(SEARCH("N/A",F312)))</formula>
    </cfRule>
    <cfRule type="containsText" dxfId="2639" priority="2755" operator="containsText" text="No">
      <formula>NOT(ISERROR(SEARCH("No",F312)))</formula>
    </cfRule>
    <cfRule type="containsText" dxfId="2638" priority="2756" operator="containsText" text="Yes">
      <formula>NOT(ISERROR(SEARCH("Yes",F312)))</formula>
    </cfRule>
  </conditionalFormatting>
  <conditionalFormatting sqref="F312">
    <cfRule type="containsText" dxfId="2637" priority="2752" operator="containsText" text="Skip">
      <formula>NOT(ISERROR(SEARCH("Skip",F312)))</formula>
    </cfRule>
    <cfRule type="containsText" dxfId="2636" priority="2753" operator="containsText" text="x">
      <formula>NOT(ISERROR(SEARCH("x",F312)))</formula>
    </cfRule>
  </conditionalFormatting>
  <conditionalFormatting sqref="F312">
    <cfRule type="containsText" dxfId="2635" priority="2749" operator="containsText" text="N/A">
      <formula>NOT(ISERROR(SEARCH("N/A",F312)))</formula>
    </cfRule>
    <cfRule type="containsText" dxfId="2634" priority="2750" operator="containsText" text="No">
      <formula>NOT(ISERROR(SEARCH("No",F312)))</formula>
    </cfRule>
    <cfRule type="containsText" dxfId="2633" priority="2751" operator="containsText" text="Yes">
      <formula>NOT(ISERROR(SEARCH("Yes",F312)))</formula>
    </cfRule>
  </conditionalFormatting>
  <conditionalFormatting sqref="F312">
    <cfRule type="containsText" dxfId="2632" priority="2747" operator="containsText" text="Skip">
      <formula>NOT(ISERROR(SEARCH("Skip",F312)))</formula>
    </cfRule>
    <cfRule type="containsText" dxfId="2631" priority="2748" operator="containsText" text="x">
      <formula>NOT(ISERROR(SEARCH("x",F312)))</formula>
    </cfRule>
  </conditionalFormatting>
  <conditionalFormatting sqref="H312">
    <cfRule type="containsText" dxfId="2630" priority="2744" operator="containsText" text="N/A">
      <formula>NOT(ISERROR(SEARCH("N/A",H312)))</formula>
    </cfRule>
    <cfRule type="containsText" dxfId="2629" priority="2745" operator="containsText" text="No">
      <formula>NOT(ISERROR(SEARCH("No",H312)))</formula>
    </cfRule>
    <cfRule type="containsText" dxfId="2628" priority="2746" operator="containsText" text="Yes">
      <formula>NOT(ISERROR(SEARCH("Yes",H312)))</formula>
    </cfRule>
  </conditionalFormatting>
  <conditionalFormatting sqref="H312">
    <cfRule type="containsText" dxfId="2627" priority="2742" operator="containsText" text="Skip">
      <formula>NOT(ISERROR(SEARCH("Skip",H312)))</formula>
    </cfRule>
    <cfRule type="containsText" dxfId="2626" priority="2743" operator="containsText" text="x">
      <formula>NOT(ISERROR(SEARCH("x",H312)))</formula>
    </cfRule>
  </conditionalFormatting>
  <conditionalFormatting sqref="H312">
    <cfRule type="containsText" dxfId="2625" priority="2739" operator="containsText" text="N/A">
      <formula>NOT(ISERROR(SEARCH("N/A",H312)))</formula>
    </cfRule>
    <cfRule type="containsText" dxfId="2624" priority="2740" operator="containsText" text="No">
      <formula>NOT(ISERROR(SEARCH("No",H312)))</formula>
    </cfRule>
    <cfRule type="containsText" dxfId="2623" priority="2741" operator="containsText" text="Yes">
      <formula>NOT(ISERROR(SEARCH("Yes",H312)))</formula>
    </cfRule>
  </conditionalFormatting>
  <conditionalFormatting sqref="H312">
    <cfRule type="containsText" dxfId="2622" priority="2737" operator="containsText" text="Skip">
      <formula>NOT(ISERROR(SEARCH("Skip",H312)))</formula>
    </cfRule>
    <cfRule type="containsText" dxfId="2621" priority="2738" operator="containsText" text="x">
      <formula>NOT(ISERROR(SEARCH("x",H312)))</formula>
    </cfRule>
  </conditionalFormatting>
  <conditionalFormatting sqref="F313">
    <cfRule type="containsText" dxfId="2620" priority="2734" operator="containsText" text="N/A">
      <formula>NOT(ISERROR(SEARCH("N/A",F313)))</formula>
    </cfRule>
    <cfRule type="containsText" dxfId="2619" priority="2735" operator="containsText" text="No">
      <formula>NOT(ISERROR(SEARCH("No",F313)))</formula>
    </cfRule>
    <cfRule type="containsText" dxfId="2618" priority="2736" operator="containsText" text="Yes">
      <formula>NOT(ISERROR(SEARCH("Yes",F313)))</formula>
    </cfRule>
  </conditionalFormatting>
  <conditionalFormatting sqref="F313">
    <cfRule type="containsText" dxfId="2617" priority="2732" operator="containsText" text="Skip">
      <formula>NOT(ISERROR(SEARCH("Skip",F313)))</formula>
    </cfRule>
    <cfRule type="containsText" dxfId="2616" priority="2733" operator="containsText" text="x">
      <formula>NOT(ISERROR(SEARCH("x",F313)))</formula>
    </cfRule>
  </conditionalFormatting>
  <conditionalFormatting sqref="F313">
    <cfRule type="containsText" dxfId="2615" priority="2729" operator="containsText" text="N/A">
      <formula>NOT(ISERROR(SEARCH("N/A",F313)))</formula>
    </cfRule>
    <cfRule type="containsText" dxfId="2614" priority="2730" operator="containsText" text="No">
      <formula>NOT(ISERROR(SEARCH("No",F313)))</formula>
    </cfRule>
    <cfRule type="containsText" dxfId="2613" priority="2731" operator="containsText" text="Yes">
      <formula>NOT(ISERROR(SEARCH("Yes",F313)))</formula>
    </cfRule>
  </conditionalFormatting>
  <conditionalFormatting sqref="F313">
    <cfRule type="containsText" dxfId="2612" priority="2727" operator="containsText" text="Skip">
      <formula>NOT(ISERROR(SEARCH("Skip",F313)))</formula>
    </cfRule>
    <cfRule type="containsText" dxfId="2611" priority="2728" operator="containsText" text="x">
      <formula>NOT(ISERROR(SEARCH("x",F313)))</formula>
    </cfRule>
  </conditionalFormatting>
  <conditionalFormatting sqref="H313">
    <cfRule type="containsText" dxfId="2610" priority="2724" operator="containsText" text="N/A">
      <formula>NOT(ISERROR(SEARCH("N/A",H313)))</formula>
    </cfRule>
    <cfRule type="containsText" dxfId="2609" priority="2725" operator="containsText" text="No">
      <formula>NOT(ISERROR(SEARCH("No",H313)))</formula>
    </cfRule>
    <cfRule type="containsText" dxfId="2608" priority="2726" operator="containsText" text="Yes">
      <formula>NOT(ISERROR(SEARCH("Yes",H313)))</formula>
    </cfRule>
  </conditionalFormatting>
  <conditionalFormatting sqref="H313">
    <cfRule type="containsText" dxfId="2607" priority="2722" operator="containsText" text="Skip">
      <formula>NOT(ISERROR(SEARCH("Skip",H313)))</formula>
    </cfRule>
    <cfRule type="containsText" dxfId="2606" priority="2723" operator="containsText" text="x">
      <formula>NOT(ISERROR(SEARCH("x",H313)))</formula>
    </cfRule>
  </conditionalFormatting>
  <conditionalFormatting sqref="H313">
    <cfRule type="containsText" dxfId="2605" priority="2719" operator="containsText" text="N/A">
      <formula>NOT(ISERROR(SEARCH("N/A",H313)))</formula>
    </cfRule>
    <cfRule type="containsText" dxfId="2604" priority="2720" operator="containsText" text="No">
      <formula>NOT(ISERROR(SEARCH("No",H313)))</formula>
    </cfRule>
    <cfRule type="containsText" dxfId="2603" priority="2721" operator="containsText" text="Yes">
      <formula>NOT(ISERROR(SEARCH("Yes",H313)))</formula>
    </cfRule>
  </conditionalFormatting>
  <conditionalFormatting sqref="H313">
    <cfRule type="containsText" dxfId="2602" priority="2717" operator="containsText" text="Skip">
      <formula>NOT(ISERROR(SEARCH("Skip",H313)))</formula>
    </cfRule>
    <cfRule type="containsText" dxfId="2601" priority="2718" operator="containsText" text="x">
      <formula>NOT(ISERROR(SEARCH("x",H313)))</formula>
    </cfRule>
  </conditionalFormatting>
  <conditionalFormatting sqref="F314">
    <cfRule type="containsText" dxfId="2600" priority="2714" operator="containsText" text="N/A">
      <formula>NOT(ISERROR(SEARCH("N/A",F314)))</formula>
    </cfRule>
    <cfRule type="containsText" dxfId="2599" priority="2715" operator="containsText" text="No">
      <formula>NOT(ISERROR(SEARCH("No",F314)))</formula>
    </cfRule>
    <cfRule type="containsText" dxfId="2598" priority="2716" operator="containsText" text="Yes">
      <formula>NOT(ISERROR(SEARCH("Yes",F314)))</formula>
    </cfRule>
  </conditionalFormatting>
  <conditionalFormatting sqref="F314">
    <cfRule type="containsText" dxfId="2597" priority="2712" operator="containsText" text="Skip">
      <formula>NOT(ISERROR(SEARCH("Skip",F314)))</formula>
    </cfRule>
    <cfRule type="containsText" dxfId="2596" priority="2713" operator="containsText" text="x">
      <formula>NOT(ISERROR(SEARCH("x",F314)))</formula>
    </cfRule>
  </conditionalFormatting>
  <conditionalFormatting sqref="F314">
    <cfRule type="containsText" dxfId="2595" priority="2709" operator="containsText" text="N/A">
      <formula>NOT(ISERROR(SEARCH("N/A",F314)))</formula>
    </cfRule>
    <cfRule type="containsText" dxfId="2594" priority="2710" operator="containsText" text="No">
      <formula>NOT(ISERROR(SEARCH("No",F314)))</formula>
    </cfRule>
    <cfRule type="containsText" dxfId="2593" priority="2711" operator="containsText" text="Yes">
      <formula>NOT(ISERROR(SEARCH("Yes",F314)))</formula>
    </cfRule>
  </conditionalFormatting>
  <conditionalFormatting sqref="F314">
    <cfRule type="containsText" dxfId="2592" priority="2707" operator="containsText" text="Skip">
      <formula>NOT(ISERROR(SEARCH("Skip",F314)))</formula>
    </cfRule>
    <cfRule type="containsText" dxfId="2591" priority="2708" operator="containsText" text="x">
      <formula>NOT(ISERROR(SEARCH("x",F314)))</formula>
    </cfRule>
  </conditionalFormatting>
  <conditionalFormatting sqref="H314">
    <cfRule type="containsText" dxfId="2590" priority="2704" operator="containsText" text="N/A">
      <formula>NOT(ISERROR(SEARCH("N/A",H314)))</formula>
    </cfRule>
    <cfRule type="containsText" dxfId="2589" priority="2705" operator="containsText" text="No">
      <formula>NOT(ISERROR(SEARCH("No",H314)))</formula>
    </cfRule>
    <cfRule type="containsText" dxfId="2588" priority="2706" operator="containsText" text="Yes">
      <formula>NOT(ISERROR(SEARCH("Yes",H314)))</formula>
    </cfRule>
  </conditionalFormatting>
  <conditionalFormatting sqref="H314">
    <cfRule type="containsText" dxfId="2587" priority="2702" operator="containsText" text="Skip">
      <formula>NOT(ISERROR(SEARCH("Skip",H314)))</formula>
    </cfRule>
    <cfRule type="containsText" dxfId="2586" priority="2703" operator="containsText" text="x">
      <formula>NOT(ISERROR(SEARCH("x",H314)))</formula>
    </cfRule>
  </conditionalFormatting>
  <conditionalFormatting sqref="H314">
    <cfRule type="containsText" dxfId="2585" priority="2699" operator="containsText" text="N/A">
      <formula>NOT(ISERROR(SEARCH("N/A",H314)))</formula>
    </cfRule>
    <cfRule type="containsText" dxfId="2584" priority="2700" operator="containsText" text="No">
      <formula>NOT(ISERROR(SEARCH("No",H314)))</formula>
    </cfRule>
    <cfRule type="containsText" dxfId="2583" priority="2701" operator="containsText" text="Yes">
      <formula>NOT(ISERROR(SEARCH("Yes",H314)))</formula>
    </cfRule>
  </conditionalFormatting>
  <conditionalFormatting sqref="H314">
    <cfRule type="containsText" dxfId="2582" priority="2697" operator="containsText" text="Skip">
      <formula>NOT(ISERROR(SEARCH("Skip",H314)))</formula>
    </cfRule>
    <cfRule type="containsText" dxfId="2581" priority="2698" operator="containsText" text="x">
      <formula>NOT(ISERROR(SEARCH("x",H314)))</formula>
    </cfRule>
  </conditionalFormatting>
  <conditionalFormatting sqref="F315">
    <cfRule type="containsText" dxfId="2580" priority="2694" operator="containsText" text="N/A">
      <formula>NOT(ISERROR(SEARCH("N/A",F315)))</formula>
    </cfRule>
    <cfRule type="containsText" dxfId="2579" priority="2695" operator="containsText" text="No">
      <formula>NOT(ISERROR(SEARCH("No",F315)))</formula>
    </cfRule>
    <cfRule type="containsText" dxfId="2578" priority="2696" operator="containsText" text="Yes">
      <formula>NOT(ISERROR(SEARCH("Yes",F315)))</formula>
    </cfRule>
  </conditionalFormatting>
  <conditionalFormatting sqref="F315">
    <cfRule type="containsText" dxfId="2577" priority="2692" operator="containsText" text="Skip">
      <formula>NOT(ISERROR(SEARCH("Skip",F315)))</formula>
    </cfRule>
    <cfRule type="containsText" dxfId="2576" priority="2693" operator="containsText" text="x">
      <formula>NOT(ISERROR(SEARCH("x",F315)))</formula>
    </cfRule>
  </conditionalFormatting>
  <conditionalFormatting sqref="F315">
    <cfRule type="containsText" dxfId="2575" priority="2689" operator="containsText" text="N/A">
      <formula>NOT(ISERROR(SEARCH("N/A",F315)))</formula>
    </cfRule>
    <cfRule type="containsText" dxfId="2574" priority="2690" operator="containsText" text="No">
      <formula>NOT(ISERROR(SEARCH("No",F315)))</formula>
    </cfRule>
    <cfRule type="containsText" dxfId="2573" priority="2691" operator="containsText" text="Yes">
      <formula>NOT(ISERROR(SEARCH("Yes",F315)))</formula>
    </cfRule>
  </conditionalFormatting>
  <conditionalFormatting sqref="F315">
    <cfRule type="containsText" dxfId="2572" priority="2687" operator="containsText" text="Skip">
      <formula>NOT(ISERROR(SEARCH("Skip",F315)))</formula>
    </cfRule>
    <cfRule type="containsText" dxfId="2571" priority="2688" operator="containsText" text="x">
      <formula>NOT(ISERROR(SEARCH("x",F315)))</formula>
    </cfRule>
  </conditionalFormatting>
  <conditionalFormatting sqref="F317">
    <cfRule type="containsText" dxfId="2570" priority="2674" operator="containsText" text="N/A">
      <formula>NOT(ISERROR(SEARCH("N/A",F317)))</formula>
    </cfRule>
    <cfRule type="containsText" dxfId="2569" priority="2675" operator="containsText" text="No">
      <formula>NOT(ISERROR(SEARCH("No",F317)))</formula>
    </cfRule>
    <cfRule type="containsText" dxfId="2568" priority="2676" operator="containsText" text="Yes">
      <formula>NOT(ISERROR(SEARCH("Yes",F317)))</formula>
    </cfRule>
  </conditionalFormatting>
  <conditionalFormatting sqref="F317">
    <cfRule type="containsText" dxfId="2567" priority="2672" operator="containsText" text="Skip">
      <formula>NOT(ISERROR(SEARCH("Skip",F317)))</formula>
    </cfRule>
    <cfRule type="containsText" dxfId="2566" priority="2673" operator="containsText" text="x">
      <formula>NOT(ISERROR(SEARCH("x",F317)))</formula>
    </cfRule>
  </conditionalFormatting>
  <conditionalFormatting sqref="F316">
    <cfRule type="notContainsBlanks" dxfId="2565" priority="2666">
      <formula>LEN(TRIM(F316))&gt;0</formula>
    </cfRule>
  </conditionalFormatting>
  <conditionalFormatting sqref="F318">
    <cfRule type="containsText" dxfId="2564" priority="2663" operator="containsText" text="N/A">
      <formula>NOT(ISERROR(SEARCH("N/A",F318)))</formula>
    </cfRule>
    <cfRule type="containsText" dxfId="2563" priority="2664" operator="containsText" text="No">
      <formula>NOT(ISERROR(SEARCH("No",F318)))</formula>
    </cfRule>
    <cfRule type="containsText" dxfId="2562" priority="2665" operator="containsText" text="Yes">
      <formula>NOT(ISERROR(SEARCH("Yes",F318)))</formula>
    </cfRule>
  </conditionalFormatting>
  <conditionalFormatting sqref="F318">
    <cfRule type="containsText" dxfId="2561" priority="2661" operator="containsText" text="Skip">
      <formula>NOT(ISERROR(SEARCH("Skip",F318)))</formula>
    </cfRule>
    <cfRule type="containsText" dxfId="2560" priority="2662" operator="containsText" text="x">
      <formula>NOT(ISERROR(SEARCH("x",F318)))</formula>
    </cfRule>
  </conditionalFormatting>
  <conditionalFormatting sqref="F318">
    <cfRule type="containsText" dxfId="2559" priority="2658" operator="containsText" text="N/A">
      <formula>NOT(ISERROR(SEARCH("N/A",F318)))</formula>
    </cfRule>
    <cfRule type="containsText" dxfId="2558" priority="2659" operator="containsText" text="No">
      <formula>NOT(ISERROR(SEARCH("No",F318)))</formula>
    </cfRule>
    <cfRule type="containsText" dxfId="2557" priority="2660" operator="containsText" text="Yes">
      <formula>NOT(ISERROR(SEARCH("Yes",F318)))</formula>
    </cfRule>
  </conditionalFormatting>
  <conditionalFormatting sqref="F318">
    <cfRule type="containsText" dxfId="2556" priority="2656" operator="containsText" text="Skip">
      <formula>NOT(ISERROR(SEARCH("Skip",F318)))</formula>
    </cfRule>
    <cfRule type="containsText" dxfId="2555" priority="2657" operator="containsText" text="x">
      <formula>NOT(ISERROR(SEARCH("x",F318)))</formula>
    </cfRule>
  </conditionalFormatting>
  <conditionalFormatting sqref="F319">
    <cfRule type="containsText" dxfId="2554" priority="2653" operator="containsText" text="N/A">
      <formula>NOT(ISERROR(SEARCH("N/A",F319)))</formula>
    </cfRule>
    <cfRule type="containsText" dxfId="2553" priority="2654" operator="containsText" text="No">
      <formula>NOT(ISERROR(SEARCH("No",F319)))</formula>
    </cfRule>
    <cfRule type="containsText" dxfId="2552" priority="2655" operator="containsText" text="Yes">
      <formula>NOT(ISERROR(SEARCH("Yes",F319)))</formula>
    </cfRule>
  </conditionalFormatting>
  <conditionalFormatting sqref="F319">
    <cfRule type="containsText" dxfId="2551" priority="2651" operator="containsText" text="Skip">
      <formula>NOT(ISERROR(SEARCH("Skip",F319)))</formula>
    </cfRule>
    <cfRule type="containsText" dxfId="2550" priority="2652" operator="containsText" text="x">
      <formula>NOT(ISERROR(SEARCH("x",F319)))</formula>
    </cfRule>
  </conditionalFormatting>
  <conditionalFormatting sqref="F319">
    <cfRule type="containsText" dxfId="2549" priority="2648" operator="containsText" text="N/A">
      <formula>NOT(ISERROR(SEARCH("N/A",F319)))</formula>
    </cfRule>
    <cfRule type="containsText" dxfId="2548" priority="2649" operator="containsText" text="No">
      <formula>NOT(ISERROR(SEARCH("No",F319)))</formula>
    </cfRule>
    <cfRule type="containsText" dxfId="2547" priority="2650" operator="containsText" text="Yes">
      <formula>NOT(ISERROR(SEARCH("Yes",F319)))</formula>
    </cfRule>
  </conditionalFormatting>
  <conditionalFormatting sqref="F319">
    <cfRule type="containsText" dxfId="2546" priority="2646" operator="containsText" text="Skip">
      <formula>NOT(ISERROR(SEARCH("Skip",F319)))</formula>
    </cfRule>
    <cfRule type="containsText" dxfId="2545" priority="2647" operator="containsText" text="x">
      <formula>NOT(ISERROR(SEARCH("x",F319)))</formula>
    </cfRule>
  </conditionalFormatting>
  <conditionalFormatting sqref="F320">
    <cfRule type="containsText" dxfId="2544" priority="2643" operator="containsText" text="N/A">
      <formula>NOT(ISERROR(SEARCH("N/A",F320)))</formula>
    </cfRule>
    <cfRule type="containsText" dxfId="2543" priority="2644" operator="containsText" text="No">
      <formula>NOT(ISERROR(SEARCH("No",F320)))</formula>
    </cfRule>
    <cfRule type="containsText" dxfId="2542" priority="2645" operator="containsText" text="Yes">
      <formula>NOT(ISERROR(SEARCH("Yes",F320)))</formula>
    </cfRule>
  </conditionalFormatting>
  <conditionalFormatting sqref="F320">
    <cfRule type="containsText" dxfId="2541" priority="2641" operator="containsText" text="Skip">
      <formula>NOT(ISERROR(SEARCH("Skip",F320)))</formula>
    </cfRule>
    <cfRule type="containsText" dxfId="2540" priority="2642" operator="containsText" text="x">
      <formula>NOT(ISERROR(SEARCH("x",F320)))</formula>
    </cfRule>
  </conditionalFormatting>
  <conditionalFormatting sqref="F320">
    <cfRule type="containsText" dxfId="2539" priority="2638" operator="containsText" text="N/A">
      <formula>NOT(ISERROR(SEARCH("N/A",F320)))</formula>
    </cfRule>
    <cfRule type="containsText" dxfId="2538" priority="2639" operator="containsText" text="No">
      <formula>NOT(ISERROR(SEARCH("No",F320)))</formula>
    </cfRule>
    <cfRule type="containsText" dxfId="2537" priority="2640" operator="containsText" text="Yes">
      <formula>NOT(ISERROR(SEARCH("Yes",F320)))</formula>
    </cfRule>
  </conditionalFormatting>
  <conditionalFormatting sqref="F320">
    <cfRule type="containsText" dxfId="2536" priority="2636" operator="containsText" text="Skip">
      <formula>NOT(ISERROR(SEARCH("Skip",F320)))</formula>
    </cfRule>
    <cfRule type="containsText" dxfId="2535" priority="2637" operator="containsText" text="x">
      <formula>NOT(ISERROR(SEARCH("x",F320)))</formula>
    </cfRule>
  </conditionalFormatting>
  <conditionalFormatting sqref="H320">
    <cfRule type="containsText" dxfId="2534" priority="2633" operator="containsText" text="N/A">
      <formula>NOT(ISERROR(SEARCH("N/A",H320)))</formula>
    </cfRule>
    <cfRule type="containsText" dxfId="2533" priority="2634" operator="containsText" text="No">
      <formula>NOT(ISERROR(SEARCH("No",H320)))</formula>
    </cfRule>
    <cfRule type="containsText" dxfId="2532" priority="2635" operator="containsText" text="Yes">
      <formula>NOT(ISERROR(SEARCH("Yes",H320)))</formula>
    </cfRule>
  </conditionalFormatting>
  <conditionalFormatting sqref="H320">
    <cfRule type="containsText" dxfId="2531" priority="2631" operator="containsText" text="Skip">
      <formula>NOT(ISERROR(SEARCH("Skip",H320)))</formula>
    </cfRule>
    <cfRule type="containsText" dxfId="2530" priority="2632" operator="containsText" text="x">
      <formula>NOT(ISERROR(SEARCH("x",H320)))</formula>
    </cfRule>
  </conditionalFormatting>
  <conditionalFormatting sqref="H320">
    <cfRule type="containsText" dxfId="2529" priority="2628" operator="containsText" text="N/A">
      <formula>NOT(ISERROR(SEARCH("N/A",H320)))</formula>
    </cfRule>
    <cfRule type="containsText" dxfId="2528" priority="2629" operator="containsText" text="No">
      <formula>NOT(ISERROR(SEARCH("No",H320)))</formula>
    </cfRule>
    <cfRule type="containsText" dxfId="2527" priority="2630" operator="containsText" text="Yes">
      <formula>NOT(ISERROR(SEARCH("Yes",H320)))</formula>
    </cfRule>
  </conditionalFormatting>
  <conditionalFormatting sqref="H320">
    <cfRule type="containsText" dxfId="2526" priority="2626" operator="containsText" text="Skip">
      <formula>NOT(ISERROR(SEARCH("Skip",H320)))</formula>
    </cfRule>
    <cfRule type="containsText" dxfId="2525" priority="2627" operator="containsText" text="x">
      <formula>NOT(ISERROR(SEARCH("x",H320)))</formula>
    </cfRule>
  </conditionalFormatting>
  <conditionalFormatting sqref="F321">
    <cfRule type="containsText" dxfId="2524" priority="2623" operator="containsText" text="N/A">
      <formula>NOT(ISERROR(SEARCH("N/A",F321)))</formula>
    </cfRule>
    <cfRule type="containsText" dxfId="2523" priority="2624" operator="containsText" text="No">
      <formula>NOT(ISERROR(SEARCH("No",F321)))</formula>
    </cfRule>
    <cfRule type="containsText" dxfId="2522" priority="2625" operator="containsText" text="Yes">
      <formula>NOT(ISERROR(SEARCH("Yes",F321)))</formula>
    </cfRule>
  </conditionalFormatting>
  <conditionalFormatting sqref="F321">
    <cfRule type="containsText" dxfId="2521" priority="2621" operator="containsText" text="Skip">
      <formula>NOT(ISERROR(SEARCH("Skip",F321)))</formula>
    </cfRule>
    <cfRule type="containsText" dxfId="2520" priority="2622" operator="containsText" text="x">
      <formula>NOT(ISERROR(SEARCH("x",F321)))</formula>
    </cfRule>
  </conditionalFormatting>
  <conditionalFormatting sqref="F321">
    <cfRule type="containsText" dxfId="2519" priority="2618" operator="containsText" text="N/A">
      <formula>NOT(ISERROR(SEARCH("N/A",F321)))</formula>
    </cfRule>
    <cfRule type="containsText" dxfId="2518" priority="2619" operator="containsText" text="No">
      <formula>NOT(ISERROR(SEARCH("No",F321)))</formula>
    </cfRule>
    <cfRule type="containsText" dxfId="2517" priority="2620" operator="containsText" text="Yes">
      <formula>NOT(ISERROR(SEARCH("Yes",F321)))</formula>
    </cfRule>
  </conditionalFormatting>
  <conditionalFormatting sqref="F321">
    <cfRule type="containsText" dxfId="2516" priority="2616" operator="containsText" text="Skip">
      <formula>NOT(ISERROR(SEARCH("Skip",F321)))</formula>
    </cfRule>
    <cfRule type="containsText" dxfId="2515" priority="2617" operator="containsText" text="x">
      <formula>NOT(ISERROR(SEARCH("x",F321)))</formula>
    </cfRule>
  </conditionalFormatting>
  <conditionalFormatting sqref="H321">
    <cfRule type="containsText" dxfId="2514" priority="2613" operator="containsText" text="N/A">
      <formula>NOT(ISERROR(SEARCH("N/A",H321)))</formula>
    </cfRule>
    <cfRule type="containsText" dxfId="2513" priority="2614" operator="containsText" text="No">
      <formula>NOT(ISERROR(SEARCH("No",H321)))</formula>
    </cfRule>
    <cfRule type="containsText" dxfId="2512" priority="2615" operator="containsText" text="Yes">
      <formula>NOT(ISERROR(SEARCH("Yes",H321)))</formula>
    </cfRule>
  </conditionalFormatting>
  <conditionalFormatting sqref="H321">
    <cfRule type="containsText" dxfId="2511" priority="2611" operator="containsText" text="Skip">
      <formula>NOT(ISERROR(SEARCH("Skip",H321)))</formula>
    </cfRule>
    <cfRule type="containsText" dxfId="2510" priority="2612" operator="containsText" text="x">
      <formula>NOT(ISERROR(SEARCH("x",H321)))</formula>
    </cfRule>
  </conditionalFormatting>
  <conditionalFormatting sqref="H321">
    <cfRule type="containsText" dxfId="2509" priority="2608" operator="containsText" text="N/A">
      <formula>NOT(ISERROR(SEARCH("N/A",H321)))</formula>
    </cfRule>
    <cfRule type="containsText" dxfId="2508" priority="2609" operator="containsText" text="No">
      <formula>NOT(ISERROR(SEARCH("No",H321)))</formula>
    </cfRule>
    <cfRule type="containsText" dxfId="2507" priority="2610" operator="containsText" text="Yes">
      <formula>NOT(ISERROR(SEARCH("Yes",H321)))</formula>
    </cfRule>
  </conditionalFormatting>
  <conditionalFormatting sqref="H321">
    <cfRule type="containsText" dxfId="2506" priority="2606" operator="containsText" text="Skip">
      <formula>NOT(ISERROR(SEARCH("Skip",H321)))</formula>
    </cfRule>
    <cfRule type="containsText" dxfId="2505" priority="2607" operator="containsText" text="x">
      <formula>NOT(ISERROR(SEARCH("x",H321)))</formula>
    </cfRule>
  </conditionalFormatting>
  <conditionalFormatting sqref="F322">
    <cfRule type="containsText" dxfId="2504" priority="2603" operator="containsText" text="N/A">
      <formula>NOT(ISERROR(SEARCH("N/A",F322)))</formula>
    </cfRule>
    <cfRule type="containsText" dxfId="2503" priority="2604" operator="containsText" text="No">
      <formula>NOT(ISERROR(SEARCH("No",F322)))</formula>
    </cfRule>
    <cfRule type="containsText" dxfId="2502" priority="2605" operator="containsText" text="Yes">
      <formula>NOT(ISERROR(SEARCH("Yes",F322)))</formula>
    </cfRule>
  </conditionalFormatting>
  <conditionalFormatting sqref="F322">
    <cfRule type="containsText" dxfId="2501" priority="2601" operator="containsText" text="Skip">
      <formula>NOT(ISERROR(SEARCH("Skip",F322)))</formula>
    </cfRule>
    <cfRule type="containsText" dxfId="2500" priority="2602" operator="containsText" text="x">
      <formula>NOT(ISERROR(SEARCH("x",F322)))</formula>
    </cfRule>
  </conditionalFormatting>
  <conditionalFormatting sqref="H322">
    <cfRule type="containsText" dxfId="2499" priority="2598" operator="containsText" text="N/A">
      <formula>NOT(ISERROR(SEARCH("N/A",H322)))</formula>
    </cfRule>
    <cfRule type="containsText" dxfId="2498" priority="2599" operator="containsText" text="No">
      <formula>NOT(ISERROR(SEARCH("No",H322)))</formula>
    </cfRule>
    <cfRule type="containsText" dxfId="2497" priority="2600" operator="containsText" text="Yes">
      <formula>NOT(ISERROR(SEARCH("Yes",H322)))</formula>
    </cfRule>
  </conditionalFormatting>
  <conditionalFormatting sqref="H322">
    <cfRule type="containsText" dxfId="2496" priority="2596" operator="containsText" text="Skip">
      <formula>NOT(ISERROR(SEARCH("Skip",H322)))</formula>
    </cfRule>
    <cfRule type="containsText" dxfId="2495" priority="2597" operator="containsText" text="x">
      <formula>NOT(ISERROR(SEARCH("x",H322)))</formula>
    </cfRule>
  </conditionalFormatting>
  <conditionalFormatting sqref="F323">
    <cfRule type="containsText" dxfId="2494" priority="2593" operator="containsText" text="N/A">
      <formula>NOT(ISERROR(SEARCH("N/A",F323)))</formula>
    </cfRule>
    <cfRule type="containsText" dxfId="2493" priority="2594" operator="containsText" text="No">
      <formula>NOT(ISERROR(SEARCH("No",F323)))</formula>
    </cfRule>
    <cfRule type="containsText" dxfId="2492" priority="2595" operator="containsText" text="Yes">
      <formula>NOT(ISERROR(SEARCH("Yes",F323)))</formula>
    </cfRule>
  </conditionalFormatting>
  <conditionalFormatting sqref="F323">
    <cfRule type="containsText" dxfId="2491" priority="2591" operator="containsText" text="Skip">
      <formula>NOT(ISERROR(SEARCH("Skip",F323)))</formula>
    </cfRule>
    <cfRule type="containsText" dxfId="2490" priority="2592" operator="containsText" text="x">
      <formula>NOT(ISERROR(SEARCH("x",F323)))</formula>
    </cfRule>
  </conditionalFormatting>
  <conditionalFormatting sqref="F323">
    <cfRule type="containsText" dxfId="2489" priority="2588" operator="containsText" text="N/A">
      <formula>NOT(ISERROR(SEARCH("N/A",F323)))</formula>
    </cfRule>
    <cfRule type="containsText" dxfId="2488" priority="2589" operator="containsText" text="No">
      <formula>NOT(ISERROR(SEARCH("No",F323)))</formula>
    </cfRule>
    <cfRule type="containsText" dxfId="2487" priority="2590" operator="containsText" text="Yes">
      <formula>NOT(ISERROR(SEARCH("Yes",F323)))</formula>
    </cfRule>
  </conditionalFormatting>
  <conditionalFormatting sqref="F323">
    <cfRule type="containsText" dxfId="2486" priority="2586" operator="containsText" text="Skip">
      <formula>NOT(ISERROR(SEARCH("Skip",F323)))</formula>
    </cfRule>
    <cfRule type="containsText" dxfId="2485" priority="2587" operator="containsText" text="x">
      <formula>NOT(ISERROR(SEARCH("x",F323)))</formula>
    </cfRule>
  </conditionalFormatting>
  <conditionalFormatting sqref="H323">
    <cfRule type="containsText" dxfId="2484" priority="2583" operator="containsText" text="N/A">
      <formula>NOT(ISERROR(SEARCH("N/A",H323)))</formula>
    </cfRule>
    <cfRule type="containsText" dxfId="2483" priority="2584" operator="containsText" text="No">
      <formula>NOT(ISERROR(SEARCH("No",H323)))</formula>
    </cfRule>
    <cfRule type="containsText" dxfId="2482" priority="2585" operator="containsText" text="Yes">
      <formula>NOT(ISERROR(SEARCH("Yes",H323)))</formula>
    </cfRule>
  </conditionalFormatting>
  <conditionalFormatting sqref="H323">
    <cfRule type="containsText" dxfId="2481" priority="2581" operator="containsText" text="Skip">
      <formula>NOT(ISERROR(SEARCH("Skip",H323)))</formula>
    </cfRule>
    <cfRule type="containsText" dxfId="2480" priority="2582" operator="containsText" text="x">
      <formula>NOT(ISERROR(SEARCH("x",H323)))</formula>
    </cfRule>
  </conditionalFormatting>
  <conditionalFormatting sqref="H323">
    <cfRule type="containsText" dxfId="2479" priority="2578" operator="containsText" text="N/A">
      <formula>NOT(ISERROR(SEARCH("N/A",H323)))</formula>
    </cfRule>
    <cfRule type="containsText" dxfId="2478" priority="2579" operator="containsText" text="No">
      <formula>NOT(ISERROR(SEARCH("No",H323)))</formula>
    </cfRule>
    <cfRule type="containsText" dxfId="2477" priority="2580" operator="containsText" text="Yes">
      <formula>NOT(ISERROR(SEARCH("Yes",H323)))</formula>
    </cfRule>
  </conditionalFormatting>
  <conditionalFormatting sqref="H323">
    <cfRule type="containsText" dxfId="2476" priority="2576" operator="containsText" text="Skip">
      <formula>NOT(ISERROR(SEARCH("Skip",H323)))</formula>
    </cfRule>
    <cfRule type="containsText" dxfId="2475" priority="2577" operator="containsText" text="x">
      <formula>NOT(ISERROR(SEARCH("x",H323)))</formula>
    </cfRule>
  </conditionalFormatting>
  <conditionalFormatting sqref="H324">
    <cfRule type="containsText" dxfId="2474" priority="2573" operator="containsText" text="N/A">
      <formula>NOT(ISERROR(SEARCH("N/A",H324)))</formula>
    </cfRule>
    <cfRule type="containsText" dxfId="2473" priority="2574" operator="containsText" text="No">
      <formula>NOT(ISERROR(SEARCH("No",H324)))</formula>
    </cfRule>
    <cfRule type="containsText" dxfId="2472" priority="2575" operator="containsText" text="Yes">
      <formula>NOT(ISERROR(SEARCH("Yes",H324)))</formula>
    </cfRule>
  </conditionalFormatting>
  <conditionalFormatting sqref="H324">
    <cfRule type="containsText" dxfId="2471" priority="2571" operator="containsText" text="Skip">
      <formula>NOT(ISERROR(SEARCH("Skip",H324)))</formula>
    </cfRule>
    <cfRule type="containsText" dxfId="2470" priority="2572" operator="containsText" text="x">
      <formula>NOT(ISERROR(SEARCH("x",H324)))</formula>
    </cfRule>
  </conditionalFormatting>
  <conditionalFormatting sqref="H324">
    <cfRule type="containsText" dxfId="2469" priority="2568" operator="containsText" text="N/A">
      <formula>NOT(ISERROR(SEARCH("N/A",H324)))</formula>
    </cfRule>
    <cfRule type="containsText" dxfId="2468" priority="2569" operator="containsText" text="No">
      <formula>NOT(ISERROR(SEARCH("No",H324)))</formula>
    </cfRule>
    <cfRule type="containsText" dxfId="2467" priority="2570" operator="containsText" text="Yes">
      <formula>NOT(ISERROR(SEARCH("Yes",H324)))</formula>
    </cfRule>
  </conditionalFormatting>
  <conditionalFormatting sqref="H324">
    <cfRule type="containsText" dxfId="2466" priority="2566" operator="containsText" text="Skip">
      <formula>NOT(ISERROR(SEARCH("Skip",H324)))</formula>
    </cfRule>
    <cfRule type="containsText" dxfId="2465" priority="2567" operator="containsText" text="x">
      <formula>NOT(ISERROR(SEARCH("x",H324)))</formula>
    </cfRule>
  </conditionalFormatting>
  <conditionalFormatting sqref="F324">
    <cfRule type="containsText" dxfId="2464" priority="2563" operator="containsText" text="N/A">
      <formula>NOT(ISERROR(SEARCH("N/A",F324)))</formula>
    </cfRule>
    <cfRule type="containsText" dxfId="2463" priority="2564" operator="containsText" text="No">
      <formula>NOT(ISERROR(SEARCH("No",F324)))</formula>
    </cfRule>
    <cfRule type="containsText" dxfId="2462" priority="2565" operator="containsText" text="Yes">
      <formula>NOT(ISERROR(SEARCH("Yes",F324)))</formula>
    </cfRule>
  </conditionalFormatting>
  <conditionalFormatting sqref="F324">
    <cfRule type="containsText" dxfId="2461" priority="2561" operator="containsText" text="Skip">
      <formula>NOT(ISERROR(SEARCH("Skip",F324)))</formula>
    </cfRule>
    <cfRule type="containsText" dxfId="2460" priority="2562" operator="containsText" text="x">
      <formula>NOT(ISERROR(SEARCH("x",F324)))</formula>
    </cfRule>
  </conditionalFormatting>
  <conditionalFormatting sqref="F324">
    <cfRule type="containsText" dxfId="2459" priority="2558" operator="containsText" text="N/A">
      <formula>NOT(ISERROR(SEARCH("N/A",F324)))</formula>
    </cfRule>
    <cfRule type="containsText" dxfId="2458" priority="2559" operator="containsText" text="No">
      <formula>NOT(ISERROR(SEARCH("No",F324)))</formula>
    </cfRule>
    <cfRule type="containsText" dxfId="2457" priority="2560" operator="containsText" text="Yes">
      <formula>NOT(ISERROR(SEARCH("Yes",F324)))</formula>
    </cfRule>
  </conditionalFormatting>
  <conditionalFormatting sqref="F324">
    <cfRule type="containsText" dxfId="2456" priority="2556" operator="containsText" text="Skip">
      <formula>NOT(ISERROR(SEARCH("Skip",F324)))</formula>
    </cfRule>
    <cfRule type="containsText" dxfId="2455" priority="2557" operator="containsText" text="x">
      <formula>NOT(ISERROR(SEARCH("x",F324)))</formula>
    </cfRule>
  </conditionalFormatting>
  <conditionalFormatting sqref="D325:H325">
    <cfRule type="containsText" dxfId="2454" priority="2553" operator="containsText" text="N/A">
      <formula>NOT(ISERROR(SEARCH("N/A",D325)))</formula>
    </cfRule>
    <cfRule type="containsText" dxfId="2453" priority="2554" operator="containsText" text="No">
      <formula>NOT(ISERROR(SEARCH("No",D325)))</formula>
    </cfRule>
    <cfRule type="containsText" dxfId="2452" priority="2555" operator="containsText" text="Yes">
      <formula>NOT(ISERROR(SEARCH("Yes",D325)))</formula>
    </cfRule>
  </conditionalFormatting>
  <conditionalFormatting sqref="D325:H325">
    <cfRule type="containsText" dxfId="2451" priority="2551" operator="containsText" text="Skip">
      <formula>NOT(ISERROR(SEARCH("Skip",D325)))</formula>
    </cfRule>
    <cfRule type="containsText" dxfId="2450" priority="2552" operator="containsText" text="x">
      <formula>NOT(ISERROR(SEARCH("x",D325)))</formula>
    </cfRule>
  </conditionalFormatting>
  <conditionalFormatting sqref="D325:H325">
    <cfRule type="containsText" dxfId="2449" priority="2548" operator="containsText" text="N/A">
      <formula>NOT(ISERROR(SEARCH("N/A",D325)))</formula>
    </cfRule>
    <cfRule type="containsText" dxfId="2448" priority="2549" operator="containsText" text="No">
      <formula>NOT(ISERROR(SEARCH("No",D325)))</formula>
    </cfRule>
    <cfRule type="containsText" dxfId="2447" priority="2550" operator="containsText" text="Yes">
      <formula>NOT(ISERROR(SEARCH("Yes",D325)))</formula>
    </cfRule>
  </conditionalFormatting>
  <conditionalFormatting sqref="D325:H325">
    <cfRule type="containsText" dxfId="2446" priority="2546" operator="containsText" text="Skip">
      <formula>NOT(ISERROR(SEARCH("Skip",D325)))</formula>
    </cfRule>
    <cfRule type="containsText" dxfId="2445" priority="2547" operator="containsText" text="x">
      <formula>NOT(ISERROR(SEARCH("x",D325)))</formula>
    </cfRule>
  </conditionalFormatting>
  <conditionalFormatting sqref="D326:H326">
    <cfRule type="containsText" dxfId="2444" priority="2543" operator="containsText" text="N/A">
      <formula>NOT(ISERROR(SEARCH("N/A",D326)))</formula>
    </cfRule>
    <cfRule type="containsText" dxfId="2443" priority="2544" operator="containsText" text="No">
      <formula>NOT(ISERROR(SEARCH("No",D326)))</formula>
    </cfRule>
    <cfRule type="containsText" dxfId="2442" priority="2545" operator="containsText" text="Yes">
      <formula>NOT(ISERROR(SEARCH("Yes",D326)))</formula>
    </cfRule>
  </conditionalFormatting>
  <conditionalFormatting sqref="D326:H326">
    <cfRule type="containsText" dxfId="2441" priority="2541" operator="containsText" text="Skip">
      <formula>NOT(ISERROR(SEARCH("Skip",D326)))</formula>
    </cfRule>
    <cfRule type="containsText" dxfId="2440" priority="2542" operator="containsText" text="x">
      <formula>NOT(ISERROR(SEARCH("x",D326)))</formula>
    </cfRule>
  </conditionalFormatting>
  <conditionalFormatting sqref="D326:H326">
    <cfRule type="containsText" dxfId="2439" priority="2538" operator="containsText" text="N/A">
      <formula>NOT(ISERROR(SEARCH("N/A",D326)))</formula>
    </cfRule>
    <cfRule type="containsText" dxfId="2438" priority="2539" operator="containsText" text="No">
      <formula>NOT(ISERROR(SEARCH("No",D326)))</formula>
    </cfRule>
    <cfRule type="containsText" dxfId="2437" priority="2540" operator="containsText" text="Yes">
      <formula>NOT(ISERROR(SEARCH("Yes",D326)))</formula>
    </cfRule>
  </conditionalFormatting>
  <conditionalFormatting sqref="D326:H326">
    <cfRule type="containsText" dxfId="2436" priority="2536" operator="containsText" text="Skip">
      <formula>NOT(ISERROR(SEARCH("Skip",D326)))</formula>
    </cfRule>
    <cfRule type="containsText" dxfId="2435" priority="2537" operator="containsText" text="x">
      <formula>NOT(ISERROR(SEARCH("x",D326)))</formula>
    </cfRule>
  </conditionalFormatting>
  <conditionalFormatting sqref="D327:H327">
    <cfRule type="containsText" dxfId="2434" priority="2533" operator="containsText" text="N/A">
      <formula>NOT(ISERROR(SEARCH("N/A",D327)))</formula>
    </cfRule>
    <cfRule type="containsText" dxfId="2433" priority="2534" operator="containsText" text="No">
      <formula>NOT(ISERROR(SEARCH("No",D327)))</formula>
    </cfRule>
    <cfRule type="containsText" dxfId="2432" priority="2535" operator="containsText" text="Yes">
      <formula>NOT(ISERROR(SEARCH("Yes",D327)))</formula>
    </cfRule>
  </conditionalFormatting>
  <conditionalFormatting sqref="D327:H327">
    <cfRule type="containsText" dxfId="2431" priority="2531" operator="containsText" text="Skip">
      <formula>NOT(ISERROR(SEARCH("Skip",D327)))</formula>
    </cfRule>
    <cfRule type="containsText" dxfId="2430" priority="2532" operator="containsText" text="x">
      <formula>NOT(ISERROR(SEARCH("x",D327)))</formula>
    </cfRule>
  </conditionalFormatting>
  <conditionalFormatting sqref="D327:H327">
    <cfRule type="containsText" dxfId="2429" priority="2528" operator="containsText" text="N/A">
      <formula>NOT(ISERROR(SEARCH("N/A",D327)))</formula>
    </cfRule>
    <cfRule type="containsText" dxfId="2428" priority="2529" operator="containsText" text="No">
      <formula>NOT(ISERROR(SEARCH("No",D327)))</formula>
    </cfRule>
    <cfRule type="containsText" dxfId="2427" priority="2530" operator="containsText" text="Yes">
      <formula>NOT(ISERROR(SEARCH("Yes",D327)))</formula>
    </cfRule>
  </conditionalFormatting>
  <conditionalFormatting sqref="D327:H327">
    <cfRule type="containsText" dxfId="2426" priority="2526" operator="containsText" text="Skip">
      <formula>NOT(ISERROR(SEARCH("Skip",D327)))</formula>
    </cfRule>
    <cfRule type="containsText" dxfId="2425" priority="2527" operator="containsText" text="x">
      <formula>NOT(ISERROR(SEARCH("x",D327)))</formula>
    </cfRule>
  </conditionalFormatting>
  <conditionalFormatting sqref="D328:H328">
    <cfRule type="containsText" dxfId="2424" priority="2523" operator="containsText" text="N/A">
      <formula>NOT(ISERROR(SEARCH("N/A",D328)))</formula>
    </cfRule>
    <cfRule type="containsText" dxfId="2423" priority="2524" operator="containsText" text="No">
      <formula>NOT(ISERROR(SEARCH("No",D328)))</formula>
    </cfRule>
    <cfRule type="containsText" dxfId="2422" priority="2525" operator="containsText" text="Yes">
      <formula>NOT(ISERROR(SEARCH("Yes",D328)))</formula>
    </cfRule>
  </conditionalFormatting>
  <conditionalFormatting sqref="D328:H328">
    <cfRule type="containsText" dxfId="2421" priority="2521" operator="containsText" text="Skip">
      <formula>NOT(ISERROR(SEARCH("Skip",D328)))</formula>
    </cfRule>
    <cfRule type="containsText" dxfId="2420" priority="2522" operator="containsText" text="x">
      <formula>NOT(ISERROR(SEARCH("x",D328)))</formula>
    </cfRule>
  </conditionalFormatting>
  <conditionalFormatting sqref="D329:H329">
    <cfRule type="containsText" dxfId="2419" priority="2518" operator="containsText" text="N/A">
      <formula>NOT(ISERROR(SEARCH("N/A",D329)))</formula>
    </cfRule>
    <cfRule type="containsText" dxfId="2418" priority="2519" operator="containsText" text="No">
      <formula>NOT(ISERROR(SEARCH("No",D329)))</formula>
    </cfRule>
    <cfRule type="containsText" dxfId="2417" priority="2520" operator="containsText" text="Yes">
      <formula>NOT(ISERROR(SEARCH("Yes",D329)))</formula>
    </cfRule>
  </conditionalFormatting>
  <conditionalFormatting sqref="D329:H329">
    <cfRule type="containsText" dxfId="2416" priority="2516" operator="containsText" text="Skip">
      <formula>NOT(ISERROR(SEARCH("Skip",D329)))</formula>
    </cfRule>
    <cfRule type="containsText" dxfId="2415" priority="2517" operator="containsText" text="x">
      <formula>NOT(ISERROR(SEARCH("x",D329)))</formula>
    </cfRule>
  </conditionalFormatting>
  <conditionalFormatting sqref="D329:H329">
    <cfRule type="containsText" dxfId="2414" priority="2513" operator="containsText" text="N/A">
      <formula>NOT(ISERROR(SEARCH("N/A",D329)))</formula>
    </cfRule>
    <cfRule type="containsText" dxfId="2413" priority="2514" operator="containsText" text="No">
      <formula>NOT(ISERROR(SEARCH("No",D329)))</formula>
    </cfRule>
    <cfRule type="containsText" dxfId="2412" priority="2515" operator="containsText" text="Yes">
      <formula>NOT(ISERROR(SEARCH("Yes",D329)))</formula>
    </cfRule>
  </conditionalFormatting>
  <conditionalFormatting sqref="D329:H329">
    <cfRule type="containsText" dxfId="2411" priority="2511" operator="containsText" text="Skip">
      <formula>NOT(ISERROR(SEARCH("Skip",D329)))</formula>
    </cfRule>
    <cfRule type="containsText" dxfId="2410" priority="2512" operator="containsText" text="x">
      <formula>NOT(ISERROR(SEARCH("x",D329)))</formula>
    </cfRule>
  </conditionalFormatting>
  <conditionalFormatting sqref="D330:H330">
    <cfRule type="containsText" dxfId="2409" priority="2508" operator="containsText" text="N/A">
      <formula>NOT(ISERROR(SEARCH("N/A",D330)))</formula>
    </cfRule>
    <cfRule type="containsText" dxfId="2408" priority="2509" operator="containsText" text="No">
      <formula>NOT(ISERROR(SEARCH("No",D330)))</formula>
    </cfRule>
    <cfRule type="containsText" dxfId="2407" priority="2510" operator="containsText" text="Yes">
      <formula>NOT(ISERROR(SEARCH("Yes",D330)))</formula>
    </cfRule>
  </conditionalFormatting>
  <conditionalFormatting sqref="D330:H330">
    <cfRule type="containsText" dxfId="2406" priority="2506" operator="containsText" text="Skip">
      <formula>NOT(ISERROR(SEARCH("Skip",D330)))</formula>
    </cfRule>
    <cfRule type="containsText" dxfId="2405" priority="2507" operator="containsText" text="x">
      <formula>NOT(ISERROR(SEARCH("x",D330)))</formula>
    </cfRule>
  </conditionalFormatting>
  <conditionalFormatting sqref="D330:H330">
    <cfRule type="containsText" dxfId="2404" priority="2503" operator="containsText" text="N/A">
      <formula>NOT(ISERROR(SEARCH("N/A",D330)))</formula>
    </cfRule>
    <cfRule type="containsText" dxfId="2403" priority="2504" operator="containsText" text="No">
      <formula>NOT(ISERROR(SEARCH("No",D330)))</formula>
    </cfRule>
    <cfRule type="containsText" dxfId="2402" priority="2505" operator="containsText" text="Yes">
      <formula>NOT(ISERROR(SEARCH("Yes",D330)))</formula>
    </cfRule>
  </conditionalFormatting>
  <conditionalFormatting sqref="D330:H330">
    <cfRule type="containsText" dxfId="2401" priority="2501" operator="containsText" text="Skip">
      <formula>NOT(ISERROR(SEARCH("Skip",D330)))</formula>
    </cfRule>
    <cfRule type="containsText" dxfId="2400" priority="2502" operator="containsText" text="x">
      <formula>NOT(ISERROR(SEARCH("x",D330)))</formula>
    </cfRule>
  </conditionalFormatting>
  <conditionalFormatting sqref="D331:H331">
    <cfRule type="containsText" dxfId="2399" priority="2498" operator="containsText" text="N/A">
      <formula>NOT(ISERROR(SEARCH("N/A",D331)))</formula>
    </cfRule>
    <cfRule type="containsText" dxfId="2398" priority="2499" operator="containsText" text="No">
      <formula>NOT(ISERROR(SEARCH("No",D331)))</formula>
    </cfRule>
    <cfRule type="containsText" dxfId="2397" priority="2500" operator="containsText" text="Yes">
      <formula>NOT(ISERROR(SEARCH("Yes",D331)))</formula>
    </cfRule>
  </conditionalFormatting>
  <conditionalFormatting sqref="D331:H331">
    <cfRule type="containsText" dxfId="2396" priority="2496" operator="containsText" text="Skip">
      <formula>NOT(ISERROR(SEARCH("Skip",D331)))</formula>
    </cfRule>
    <cfRule type="containsText" dxfId="2395" priority="2497" operator="containsText" text="x">
      <formula>NOT(ISERROR(SEARCH("x",D331)))</formula>
    </cfRule>
  </conditionalFormatting>
  <conditionalFormatting sqref="D331:H331">
    <cfRule type="containsText" dxfId="2394" priority="2493" operator="containsText" text="N/A">
      <formula>NOT(ISERROR(SEARCH("N/A",D331)))</formula>
    </cfRule>
    <cfRule type="containsText" dxfId="2393" priority="2494" operator="containsText" text="No">
      <formula>NOT(ISERROR(SEARCH("No",D331)))</formula>
    </cfRule>
    <cfRule type="containsText" dxfId="2392" priority="2495" operator="containsText" text="Yes">
      <formula>NOT(ISERROR(SEARCH("Yes",D331)))</formula>
    </cfRule>
  </conditionalFormatting>
  <conditionalFormatting sqref="D331:H331">
    <cfRule type="containsText" dxfId="2391" priority="2491" operator="containsText" text="Skip">
      <formula>NOT(ISERROR(SEARCH("Skip",D331)))</formula>
    </cfRule>
    <cfRule type="containsText" dxfId="2390" priority="2492" operator="containsText" text="x">
      <formula>NOT(ISERROR(SEARCH("x",D331)))</formula>
    </cfRule>
  </conditionalFormatting>
  <conditionalFormatting sqref="D332:H332">
    <cfRule type="containsText" dxfId="2389" priority="2488" operator="containsText" text="N/A">
      <formula>NOT(ISERROR(SEARCH("N/A",D332)))</formula>
    </cfRule>
    <cfRule type="containsText" dxfId="2388" priority="2489" operator="containsText" text="No">
      <formula>NOT(ISERROR(SEARCH("No",D332)))</formula>
    </cfRule>
    <cfRule type="containsText" dxfId="2387" priority="2490" operator="containsText" text="Yes">
      <formula>NOT(ISERROR(SEARCH("Yes",D332)))</formula>
    </cfRule>
  </conditionalFormatting>
  <conditionalFormatting sqref="D332:H332">
    <cfRule type="containsText" dxfId="2386" priority="2486" operator="containsText" text="Skip">
      <formula>NOT(ISERROR(SEARCH("Skip",D332)))</formula>
    </cfRule>
    <cfRule type="containsText" dxfId="2385" priority="2487" operator="containsText" text="x">
      <formula>NOT(ISERROR(SEARCH("x",D332)))</formula>
    </cfRule>
  </conditionalFormatting>
  <conditionalFormatting sqref="D332:H332">
    <cfRule type="containsText" dxfId="2384" priority="2483" operator="containsText" text="N/A">
      <formula>NOT(ISERROR(SEARCH("N/A",D332)))</formula>
    </cfRule>
    <cfRule type="containsText" dxfId="2383" priority="2484" operator="containsText" text="No">
      <formula>NOT(ISERROR(SEARCH("No",D332)))</formula>
    </cfRule>
    <cfRule type="containsText" dxfId="2382" priority="2485" operator="containsText" text="Yes">
      <formula>NOT(ISERROR(SEARCH("Yes",D332)))</formula>
    </cfRule>
  </conditionalFormatting>
  <conditionalFormatting sqref="D332:H332">
    <cfRule type="containsText" dxfId="2381" priority="2481" operator="containsText" text="Skip">
      <formula>NOT(ISERROR(SEARCH("Skip",D332)))</formula>
    </cfRule>
    <cfRule type="containsText" dxfId="2380" priority="2482" operator="containsText" text="x">
      <formula>NOT(ISERROR(SEARCH("x",D332)))</formula>
    </cfRule>
  </conditionalFormatting>
  <conditionalFormatting sqref="D333:H333">
    <cfRule type="containsText" dxfId="2379" priority="2478" operator="containsText" text="N/A">
      <formula>NOT(ISERROR(SEARCH("N/A",D333)))</formula>
    </cfRule>
    <cfRule type="containsText" dxfId="2378" priority="2479" operator="containsText" text="No">
      <formula>NOT(ISERROR(SEARCH("No",D333)))</formula>
    </cfRule>
    <cfRule type="containsText" dxfId="2377" priority="2480" operator="containsText" text="Yes">
      <formula>NOT(ISERROR(SEARCH("Yes",D333)))</formula>
    </cfRule>
  </conditionalFormatting>
  <conditionalFormatting sqref="D333:H333">
    <cfRule type="containsText" dxfId="2376" priority="2476" operator="containsText" text="Skip">
      <formula>NOT(ISERROR(SEARCH("Skip",D333)))</formula>
    </cfRule>
    <cfRule type="containsText" dxfId="2375" priority="2477" operator="containsText" text="x">
      <formula>NOT(ISERROR(SEARCH("x",D333)))</formula>
    </cfRule>
  </conditionalFormatting>
  <conditionalFormatting sqref="D333:H333">
    <cfRule type="containsText" dxfId="2374" priority="2473" operator="containsText" text="N/A">
      <formula>NOT(ISERROR(SEARCH("N/A",D333)))</formula>
    </cfRule>
    <cfRule type="containsText" dxfId="2373" priority="2474" operator="containsText" text="No">
      <formula>NOT(ISERROR(SEARCH("No",D333)))</formula>
    </cfRule>
    <cfRule type="containsText" dxfId="2372" priority="2475" operator="containsText" text="Yes">
      <formula>NOT(ISERROR(SEARCH("Yes",D333)))</formula>
    </cfRule>
  </conditionalFormatting>
  <conditionalFormatting sqref="D333:H333">
    <cfRule type="containsText" dxfId="2371" priority="2471" operator="containsText" text="Skip">
      <formula>NOT(ISERROR(SEARCH("Skip",D333)))</formula>
    </cfRule>
    <cfRule type="containsText" dxfId="2370" priority="2472" operator="containsText" text="x">
      <formula>NOT(ISERROR(SEARCH("x",D333)))</formula>
    </cfRule>
  </conditionalFormatting>
  <conditionalFormatting sqref="D334:H334">
    <cfRule type="containsText" dxfId="2369" priority="2468" operator="containsText" text="N/A">
      <formula>NOT(ISERROR(SEARCH("N/A",D334)))</formula>
    </cfRule>
    <cfRule type="containsText" dxfId="2368" priority="2469" operator="containsText" text="No">
      <formula>NOT(ISERROR(SEARCH("No",D334)))</formula>
    </cfRule>
    <cfRule type="containsText" dxfId="2367" priority="2470" operator="containsText" text="Yes">
      <formula>NOT(ISERROR(SEARCH("Yes",D334)))</formula>
    </cfRule>
  </conditionalFormatting>
  <conditionalFormatting sqref="D334:H334">
    <cfRule type="containsText" dxfId="2366" priority="2466" operator="containsText" text="Skip">
      <formula>NOT(ISERROR(SEARCH("Skip",D334)))</formula>
    </cfRule>
    <cfRule type="containsText" dxfId="2365" priority="2467" operator="containsText" text="x">
      <formula>NOT(ISERROR(SEARCH("x",D334)))</formula>
    </cfRule>
  </conditionalFormatting>
  <conditionalFormatting sqref="D334:H334">
    <cfRule type="containsText" dxfId="2364" priority="2463" operator="containsText" text="N/A">
      <formula>NOT(ISERROR(SEARCH("N/A",D334)))</formula>
    </cfRule>
    <cfRule type="containsText" dxfId="2363" priority="2464" operator="containsText" text="No">
      <formula>NOT(ISERROR(SEARCH("No",D334)))</formula>
    </cfRule>
    <cfRule type="containsText" dxfId="2362" priority="2465" operator="containsText" text="Yes">
      <formula>NOT(ISERROR(SEARCH("Yes",D334)))</formula>
    </cfRule>
  </conditionalFormatting>
  <conditionalFormatting sqref="D334:H334">
    <cfRule type="containsText" dxfId="2361" priority="2461" operator="containsText" text="Skip">
      <formula>NOT(ISERROR(SEARCH("Skip",D334)))</formula>
    </cfRule>
    <cfRule type="containsText" dxfId="2360" priority="2462" operator="containsText" text="x">
      <formula>NOT(ISERROR(SEARCH("x",D334)))</formula>
    </cfRule>
  </conditionalFormatting>
  <conditionalFormatting sqref="D336:H336">
    <cfRule type="containsText" dxfId="2359" priority="2458" operator="containsText" text="N/A">
      <formula>NOT(ISERROR(SEARCH("N/A",D336)))</formula>
    </cfRule>
    <cfRule type="containsText" dxfId="2358" priority="2459" operator="containsText" text="No">
      <formula>NOT(ISERROR(SEARCH("No",D336)))</formula>
    </cfRule>
    <cfRule type="containsText" dxfId="2357" priority="2460" operator="containsText" text="Yes">
      <formula>NOT(ISERROR(SEARCH("Yes",D336)))</formula>
    </cfRule>
  </conditionalFormatting>
  <conditionalFormatting sqref="D336:H336">
    <cfRule type="containsText" dxfId="2356" priority="2456" operator="containsText" text="Skip">
      <formula>NOT(ISERROR(SEARCH("Skip",D336)))</formula>
    </cfRule>
    <cfRule type="containsText" dxfId="2355" priority="2457" operator="containsText" text="x">
      <formula>NOT(ISERROR(SEARCH("x",D336)))</formula>
    </cfRule>
  </conditionalFormatting>
  <conditionalFormatting sqref="D336:H336">
    <cfRule type="containsText" dxfId="2354" priority="2453" operator="containsText" text="N/A">
      <formula>NOT(ISERROR(SEARCH("N/A",D336)))</formula>
    </cfRule>
    <cfRule type="containsText" dxfId="2353" priority="2454" operator="containsText" text="No">
      <formula>NOT(ISERROR(SEARCH("No",D336)))</formula>
    </cfRule>
    <cfRule type="containsText" dxfId="2352" priority="2455" operator="containsText" text="Yes">
      <formula>NOT(ISERROR(SEARCH("Yes",D336)))</formula>
    </cfRule>
  </conditionalFormatting>
  <conditionalFormatting sqref="D336:H336">
    <cfRule type="containsText" dxfId="2351" priority="2451" operator="containsText" text="Skip">
      <formula>NOT(ISERROR(SEARCH("Skip",D336)))</formula>
    </cfRule>
    <cfRule type="containsText" dxfId="2350" priority="2452" operator="containsText" text="x">
      <formula>NOT(ISERROR(SEARCH("x",D336)))</formula>
    </cfRule>
  </conditionalFormatting>
  <conditionalFormatting sqref="D337:H337">
    <cfRule type="containsText" dxfId="2349" priority="2448" operator="containsText" text="N/A">
      <formula>NOT(ISERROR(SEARCH("N/A",D337)))</formula>
    </cfRule>
    <cfRule type="containsText" dxfId="2348" priority="2449" operator="containsText" text="No">
      <formula>NOT(ISERROR(SEARCH("No",D337)))</formula>
    </cfRule>
    <cfRule type="containsText" dxfId="2347" priority="2450" operator="containsText" text="Yes">
      <formula>NOT(ISERROR(SEARCH("Yes",D337)))</formula>
    </cfRule>
  </conditionalFormatting>
  <conditionalFormatting sqref="D337:H337">
    <cfRule type="containsText" dxfId="2346" priority="2446" operator="containsText" text="Skip">
      <formula>NOT(ISERROR(SEARCH("Skip",D337)))</formula>
    </cfRule>
    <cfRule type="containsText" dxfId="2345" priority="2447" operator="containsText" text="x">
      <formula>NOT(ISERROR(SEARCH("x",D337)))</formula>
    </cfRule>
  </conditionalFormatting>
  <conditionalFormatting sqref="D337:H337">
    <cfRule type="containsText" dxfId="2344" priority="2443" operator="containsText" text="N/A">
      <formula>NOT(ISERROR(SEARCH("N/A",D337)))</formula>
    </cfRule>
    <cfRule type="containsText" dxfId="2343" priority="2444" operator="containsText" text="No">
      <formula>NOT(ISERROR(SEARCH("No",D337)))</formula>
    </cfRule>
    <cfRule type="containsText" dxfId="2342" priority="2445" operator="containsText" text="Yes">
      <formula>NOT(ISERROR(SEARCH("Yes",D337)))</formula>
    </cfRule>
  </conditionalFormatting>
  <conditionalFormatting sqref="D337:H337">
    <cfRule type="containsText" dxfId="2341" priority="2441" operator="containsText" text="Skip">
      <formula>NOT(ISERROR(SEARCH("Skip",D337)))</formula>
    </cfRule>
    <cfRule type="containsText" dxfId="2340" priority="2442" operator="containsText" text="x">
      <formula>NOT(ISERROR(SEARCH("x",D337)))</formula>
    </cfRule>
  </conditionalFormatting>
  <conditionalFormatting sqref="D338:H338">
    <cfRule type="containsText" dxfId="2339" priority="2438" operator="containsText" text="N/A">
      <formula>NOT(ISERROR(SEARCH("N/A",D338)))</formula>
    </cfRule>
    <cfRule type="containsText" dxfId="2338" priority="2439" operator="containsText" text="No">
      <formula>NOT(ISERROR(SEARCH("No",D338)))</formula>
    </cfRule>
    <cfRule type="containsText" dxfId="2337" priority="2440" operator="containsText" text="Yes">
      <formula>NOT(ISERROR(SEARCH("Yes",D338)))</formula>
    </cfRule>
  </conditionalFormatting>
  <conditionalFormatting sqref="D338:H338">
    <cfRule type="containsText" dxfId="2336" priority="2436" operator="containsText" text="Skip">
      <formula>NOT(ISERROR(SEARCH("Skip",D338)))</formula>
    </cfRule>
    <cfRule type="containsText" dxfId="2335" priority="2437" operator="containsText" text="x">
      <formula>NOT(ISERROR(SEARCH("x",D338)))</formula>
    </cfRule>
  </conditionalFormatting>
  <conditionalFormatting sqref="D338:H338">
    <cfRule type="containsText" dxfId="2334" priority="2433" operator="containsText" text="N/A">
      <formula>NOT(ISERROR(SEARCH("N/A",D338)))</formula>
    </cfRule>
    <cfRule type="containsText" dxfId="2333" priority="2434" operator="containsText" text="No">
      <formula>NOT(ISERROR(SEARCH("No",D338)))</formula>
    </cfRule>
    <cfRule type="containsText" dxfId="2332" priority="2435" operator="containsText" text="Yes">
      <formula>NOT(ISERROR(SEARCH("Yes",D338)))</formula>
    </cfRule>
  </conditionalFormatting>
  <conditionalFormatting sqref="D338:H338">
    <cfRule type="containsText" dxfId="2331" priority="2431" operator="containsText" text="Skip">
      <formula>NOT(ISERROR(SEARCH("Skip",D338)))</formula>
    </cfRule>
    <cfRule type="containsText" dxfId="2330" priority="2432" operator="containsText" text="x">
      <formula>NOT(ISERROR(SEARCH("x",D338)))</formula>
    </cfRule>
  </conditionalFormatting>
  <conditionalFormatting sqref="D339:H339">
    <cfRule type="containsText" dxfId="2329" priority="2428" operator="containsText" text="N/A">
      <formula>NOT(ISERROR(SEARCH("N/A",D339)))</formula>
    </cfRule>
    <cfRule type="containsText" dxfId="2328" priority="2429" operator="containsText" text="No">
      <formula>NOT(ISERROR(SEARCH("No",D339)))</formula>
    </cfRule>
    <cfRule type="containsText" dxfId="2327" priority="2430" operator="containsText" text="Yes">
      <formula>NOT(ISERROR(SEARCH("Yes",D339)))</formula>
    </cfRule>
  </conditionalFormatting>
  <conditionalFormatting sqref="D339:H339">
    <cfRule type="containsText" dxfId="2326" priority="2426" operator="containsText" text="Skip">
      <formula>NOT(ISERROR(SEARCH("Skip",D339)))</formula>
    </cfRule>
    <cfRule type="containsText" dxfId="2325" priority="2427" operator="containsText" text="x">
      <formula>NOT(ISERROR(SEARCH("x",D339)))</formula>
    </cfRule>
  </conditionalFormatting>
  <conditionalFormatting sqref="D340:H340">
    <cfRule type="containsText" dxfId="2324" priority="2423" operator="containsText" text="N/A">
      <formula>NOT(ISERROR(SEARCH("N/A",D340)))</formula>
    </cfRule>
    <cfRule type="containsText" dxfId="2323" priority="2424" operator="containsText" text="No">
      <formula>NOT(ISERROR(SEARCH("No",D340)))</formula>
    </cfRule>
    <cfRule type="containsText" dxfId="2322" priority="2425" operator="containsText" text="Yes">
      <formula>NOT(ISERROR(SEARCH("Yes",D340)))</formula>
    </cfRule>
  </conditionalFormatting>
  <conditionalFormatting sqref="D340:H340">
    <cfRule type="containsText" dxfId="2321" priority="2421" operator="containsText" text="Skip">
      <formula>NOT(ISERROR(SEARCH("Skip",D340)))</formula>
    </cfRule>
    <cfRule type="containsText" dxfId="2320" priority="2422" operator="containsText" text="x">
      <formula>NOT(ISERROR(SEARCH("x",D340)))</formula>
    </cfRule>
  </conditionalFormatting>
  <conditionalFormatting sqref="D341:H341">
    <cfRule type="containsText" dxfId="2319" priority="2418" operator="containsText" text="N/A">
      <formula>NOT(ISERROR(SEARCH("N/A",D341)))</formula>
    </cfRule>
    <cfRule type="containsText" dxfId="2318" priority="2419" operator="containsText" text="No">
      <formula>NOT(ISERROR(SEARCH("No",D341)))</formula>
    </cfRule>
    <cfRule type="containsText" dxfId="2317" priority="2420" operator="containsText" text="Yes">
      <formula>NOT(ISERROR(SEARCH("Yes",D341)))</formula>
    </cfRule>
  </conditionalFormatting>
  <conditionalFormatting sqref="D341:H341">
    <cfRule type="containsText" dxfId="2316" priority="2416" operator="containsText" text="Skip">
      <formula>NOT(ISERROR(SEARCH("Skip",D341)))</formula>
    </cfRule>
    <cfRule type="containsText" dxfId="2315" priority="2417" operator="containsText" text="x">
      <formula>NOT(ISERROR(SEARCH("x",D341)))</formula>
    </cfRule>
  </conditionalFormatting>
  <conditionalFormatting sqref="D341:H341">
    <cfRule type="containsText" dxfId="2314" priority="2413" operator="containsText" text="N/A">
      <formula>NOT(ISERROR(SEARCH("N/A",D341)))</formula>
    </cfRule>
    <cfRule type="containsText" dxfId="2313" priority="2414" operator="containsText" text="No">
      <formula>NOT(ISERROR(SEARCH("No",D341)))</formula>
    </cfRule>
    <cfRule type="containsText" dxfId="2312" priority="2415" operator="containsText" text="Yes">
      <formula>NOT(ISERROR(SEARCH("Yes",D341)))</formula>
    </cfRule>
  </conditionalFormatting>
  <conditionalFormatting sqref="D341:H341">
    <cfRule type="containsText" dxfId="2311" priority="2411" operator="containsText" text="Skip">
      <formula>NOT(ISERROR(SEARCH("Skip",D341)))</formula>
    </cfRule>
    <cfRule type="containsText" dxfId="2310" priority="2412" operator="containsText" text="x">
      <formula>NOT(ISERROR(SEARCH("x",D341)))</formula>
    </cfRule>
  </conditionalFormatting>
  <conditionalFormatting sqref="D342:H342">
    <cfRule type="containsText" dxfId="2309" priority="2408" operator="containsText" text="N/A">
      <formula>NOT(ISERROR(SEARCH("N/A",D342)))</formula>
    </cfRule>
    <cfRule type="containsText" dxfId="2308" priority="2409" operator="containsText" text="No">
      <formula>NOT(ISERROR(SEARCH("No",D342)))</formula>
    </cfRule>
    <cfRule type="containsText" dxfId="2307" priority="2410" operator="containsText" text="Yes">
      <formula>NOT(ISERROR(SEARCH("Yes",D342)))</formula>
    </cfRule>
  </conditionalFormatting>
  <conditionalFormatting sqref="D342:H342">
    <cfRule type="containsText" dxfId="2306" priority="2406" operator="containsText" text="Skip">
      <formula>NOT(ISERROR(SEARCH("Skip",D342)))</formula>
    </cfRule>
    <cfRule type="containsText" dxfId="2305" priority="2407" operator="containsText" text="x">
      <formula>NOT(ISERROR(SEARCH("x",D342)))</formula>
    </cfRule>
  </conditionalFormatting>
  <conditionalFormatting sqref="D342:H342">
    <cfRule type="containsText" dxfId="2304" priority="2403" operator="containsText" text="N/A">
      <formula>NOT(ISERROR(SEARCH("N/A",D342)))</formula>
    </cfRule>
    <cfRule type="containsText" dxfId="2303" priority="2404" operator="containsText" text="No">
      <formula>NOT(ISERROR(SEARCH("No",D342)))</formula>
    </cfRule>
    <cfRule type="containsText" dxfId="2302" priority="2405" operator="containsText" text="Yes">
      <formula>NOT(ISERROR(SEARCH("Yes",D342)))</formula>
    </cfRule>
  </conditionalFormatting>
  <conditionalFormatting sqref="D342:H342">
    <cfRule type="containsText" dxfId="2301" priority="2401" operator="containsText" text="Skip">
      <formula>NOT(ISERROR(SEARCH("Skip",D342)))</formula>
    </cfRule>
    <cfRule type="containsText" dxfId="2300" priority="2402" operator="containsText" text="x">
      <formula>NOT(ISERROR(SEARCH("x",D342)))</formula>
    </cfRule>
  </conditionalFormatting>
  <conditionalFormatting sqref="D343:H343">
    <cfRule type="containsText" dxfId="2299" priority="2398" operator="containsText" text="N/A">
      <formula>NOT(ISERROR(SEARCH("N/A",D343)))</formula>
    </cfRule>
    <cfRule type="containsText" dxfId="2298" priority="2399" operator="containsText" text="No">
      <formula>NOT(ISERROR(SEARCH("No",D343)))</formula>
    </cfRule>
    <cfRule type="containsText" dxfId="2297" priority="2400" operator="containsText" text="Yes">
      <formula>NOT(ISERROR(SEARCH("Yes",D343)))</formula>
    </cfRule>
  </conditionalFormatting>
  <conditionalFormatting sqref="D343:H343">
    <cfRule type="containsText" dxfId="2296" priority="2396" operator="containsText" text="Skip">
      <formula>NOT(ISERROR(SEARCH("Skip",D343)))</formula>
    </cfRule>
    <cfRule type="containsText" dxfId="2295" priority="2397" operator="containsText" text="x">
      <formula>NOT(ISERROR(SEARCH("x",D343)))</formula>
    </cfRule>
  </conditionalFormatting>
  <conditionalFormatting sqref="D343:H343">
    <cfRule type="containsText" dxfId="2294" priority="2393" operator="containsText" text="N/A">
      <formula>NOT(ISERROR(SEARCH("N/A",D343)))</formula>
    </cfRule>
    <cfRule type="containsText" dxfId="2293" priority="2394" operator="containsText" text="No">
      <formula>NOT(ISERROR(SEARCH("No",D343)))</formula>
    </cfRule>
    <cfRule type="containsText" dxfId="2292" priority="2395" operator="containsText" text="Yes">
      <formula>NOT(ISERROR(SEARCH("Yes",D343)))</formula>
    </cfRule>
  </conditionalFormatting>
  <conditionalFormatting sqref="D343:H343">
    <cfRule type="containsText" dxfId="2291" priority="2391" operator="containsText" text="Skip">
      <formula>NOT(ISERROR(SEARCH("Skip",D343)))</formula>
    </cfRule>
    <cfRule type="containsText" dxfId="2290" priority="2392" operator="containsText" text="x">
      <formula>NOT(ISERROR(SEARCH("x",D343)))</formula>
    </cfRule>
  </conditionalFormatting>
  <conditionalFormatting sqref="D344:H344">
    <cfRule type="containsText" dxfId="2289" priority="2388" operator="containsText" text="N/A">
      <formula>NOT(ISERROR(SEARCH("N/A",D344)))</formula>
    </cfRule>
    <cfRule type="containsText" dxfId="2288" priority="2389" operator="containsText" text="No">
      <formula>NOT(ISERROR(SEARCH("No",D344)))</formula>
    </cfRule>
    <cfRule type="containsText" dxfId="2287" priority="2390" operator="containsText" text="Yes">
      <formula>NOT(ISERROR(SEARCH("Yes",D344)))</formula>
    </cfRule>
  </conditionalFormatting>
  <conditionalFormatting sqref="D344:H344">
    <cfRule type="containsText" dxfId="2286" priority="2386" operator="containsText" text="Skip">
      <formula>NOT(ISERROR(SEARCH("Skip",D344)))</formula>
    </cfRule>
    <cfRule type="containsText" dxfId="2285" priority="2387" operator="containsText" text="x">
      <formula>NOT(ISERROR(SEARCH("x",D344)))</formula>
    </cfRule>
  </conditionalFormatting>
  <conditionalFormatting sqref="D344:H344">
    <cfRule type="containsText" dxfId="2284" priority="2383" operator="containsText" text="N/A">
      <formula>NOT(ISERROR(SEARCH("N/A",D344)))</formula>
    </cfRule>
    <cfRule type="containsText" dxfId="2283" priority="2384" operator="containsText" text="No">
      <formula>NOT(ISERROR(SEARCH("No",D344)))</formula>
    </cfRule>
    <cfRule type="containsText" dxfId="2282" priority="2385" operator="containsText" text="Yes">
      <formula>NOT(ISERROR(SEARCH("Yes",D344)))</formula>
    </cfRule>
  </conditionalFormatting>
  <conditionalFormatting sqref="D344:H344">
    <cfRule type="containsText" dxfId="2281" priority="2381" operator="containsText" text="Skip">
      <formula>NOT(ISERROR(SEARCH("Skip",D344)))</formula>
    </cfRule>
    <cfRule type="containsText" dxfId="2280" priority="2382" operator="containsText" text="x">
      <formula>NOT(ISERROR(SEARCH("x",D344)))</formula>
    </cfRule>
  </conditionalFormatting>
  <conditionalFormatting sqref="D345:H345">
    <cfRule type="containsText" dxfId="2279" priority="2378" operator="containsText" text="N/A">
      <formula>NOT(ISERROR(SEARCH("N/A",D345)))</formula>
    </cfRule>
    <cfRule type="containsText" dxfId="2278" priority="2379" operator="containsText" text="No">
      <formula>NOT(ISERROR(SEARCH("No",D345)))</formula>
    </cfRule>
    <cfRule type="containsText" dxfId="2277" priority="2380" operator="containsText" text="Yes">
      <formula>NOT(ISERROR(SEARCH("Yes",D345)))</formula>
    </cfRule>
  </conditionalFormatting>
  <conditionalFormatting sqref="D345:H345">
    <cfRule type="containsText" dxfId="2276" priority="2376" operator="containsText" text="Skip">
      <formula>NOT(ISERROR(SEARCH("Skip",D345)))</formula>
    </cfRule>
    <cfRule type="containsText" dxfId="2275" priority="2377" operator="containsText" text="x">
      <formula>NOT(ISERROR(SEARCH("x",D345)))</formula>
    </cfRule>
  </conditionalFormatting>
  <conditionalFormatting sqref="D345:H345">
    <cfRule type="containsText" dxfId="2274" priority="2373" operator="containsText" text="N/A">
      <formula>NOT(ISERROR(SEARCH("N/A",D345)))</formula>
    </cfRule>
    <cfRule type="containsText" dxfId="2273" priority="2374" operator="containsText" text="No">
      <formula>NOT(ISERROR(SEARCH("No",D345)))</formula>
    </cfRule>
    <cfRule type="containsText" dxfId="2272" priority="2375" operator="containsText" text="Yes">
      <formula>NOT(ISERROR(SEARCH("Yes",D345)))</formula>
    </cfRule>
  </conditionalFormatting>
  <conditionalFormatting sqref="D345:H345">
    <cfRule type="containsText" dxfId="2271" priority="2371" operator="containsText" text="Skip">
      <formula>NOT(ISERROR(SEARCH("Skip",D345)))</formula>
    </cfRule>
    <cfRule type="containsText" dxfId="2270" priority="2372" operator="containsText" text="x">
      <formula>NOT(ISERROR(SEARCH("x",D345)))</formula>
    </cfRule>
  </conditionalFormatting>
  <conditionalFormatting sqref="D346:H346">
    <cfRule type="containsText" dxfId="2269" priority="2368" operator="containsText" text="N/A">
      <formula>NOT(ISERROR(SEARCH("N/A",D346)))</formula>
    </cfRule>
    <cfRule type="containsText" dxfId="2268" priority="2369" operator="containsText" text="No">
      <formula>NOT(ISERROR(SEARCH("No",D346)))</formula>
    </cfRule>
    <cfRule type="containsText" dxfId="2267" priority="2370" operator="containsText" text="Yes">
      <formula>NOT(ISERROR(SEARCH("Yes",D346)))</formula>
    </cfRule>
  </conditionalFormatting>
  <conditionalFormatting sqref="D346:H346">
    <cfRule type="containsText" dxfId="2266" priority="2366" operator="containsText" text="Skip">
      <formula>NOT(ISERROR(SEARCH("Skip",D346)))</formula>
    </cfRule>
    <cfRule type="containsText" dxfId="2265" priority="2367" operator="containsText" text="x">
      <formula>NOT(ISERROR(SEARCH("x",D346)))</formula>
    </cfRule>
  </conditionalFormatting>
  <conditionalFormatting sqref="D346:H346">
    <cfRule type="containsText" dxfId="2264" priority="2363" operator="containsText" text="N/A">
      <formula>NOT(ISERROR(SEARCH("N/A",D346)))</formula>
    </cfRule>
    <cfRule type="containsText" dxfId="2263" priority="2364" operator="containsText" text="No">
      <formula>NOT(ISERROR(SEARCH("No",D346)))</formula>
    </cfRule>
    <cfRule type="containsText" dxfId="2262" priority="2365" operator="containsText" text="Yes">
      <formula>NOT(ISERROR(SEARCH("Yes",D346)))</formula>
    </cfRule>
  </conditionalFormatting>
  <conditionalFormatting sqref="D346:H346">
    <cfRule type="containsText" dxfId="2261" priority="2361" operator="containsText" text="Skip">
      <formula>NOT(ISERROR(SEARCH("Skip",D346)))</formula>
    </cfRule>
    <cfRule type="containsText" dxfId="2260" priority="2362" operator="containsText" text="x">
      <formula>NOT(ISERROR(SEARCH("x",D346)))</formula>
    </cfRule>
  </conditionalFormatting>
  <conditionalFormatting sqref="D347:H347">
    <cfRule type="containsText" dxfId="2259" priority="2358" operator="containsText" text="N/A">
      <formula>NOT(ISERROR(SEARCH("N/A",D347)))</formula>
    </cfRule>
    <cfRule type="containsText" dxfId="2258" priority="2359" operator="containsText" text="No">
      <formula>NOT(ISERROR(SEARCH("No",D347)))</formula>
    </cfRule>
    <cfRule type="containsText" dxfId="2257" priority="2360" operator="containsText" text="Yes">
      <formula>NOT(ISERROR(SEARCH("Yes",D347)))</formula>
    </cfRule>
  </conditionalFormatting>
  <conditionalFormatting sqref="D347:H347">
    <cfRule type="containsText" dxfId="2256" priority="2356" operator="containsText" text="Skip">
      <formula>NOT(ISERROR(SEARCH("Skip",D347)))</formula>
    </cfRule>
    <cfRule type="containsText" dxfId="2255" priority="2357" operator="containsText" text="x">
      <formula>NOT(ISERROR(SEARCH("x",D347)))</formula>
    </cfRule>
  </conditionalFormatting>
  <conditionalFormatting sqref="D347:H347">
    <cfRule type="containsText" dxfId="2254" priority="2353" operator="containsText" text="N/A">
      <formula>NOT(ISERROR(SEARCH("N/A",D347)))</formula>
    </cfRule>
    <cfRule type="containsText" dxfId="2253" priority="2354" operator="containsText" text="No">
      <formula>NOT(ISERROR(SEARCH("No",D347)))</formula>
    </cfRule>
    <cfRule type="containsText" dxfId="2252" priority="2355" operator="containsText" text="Yes">
      <formula>NOT(ISERROR(SEARCH("Yes",D347)))</formula>
    </cfRule>
  </conditionalFormatting>
  <conditionalFormatting sqref="D347:H347">
    <cfRule type="containsText" dxfId="2251" priority="2351" operator="containsText" text="Skip">
      <formula>NOT(ISERROR(SEARCH("Skip",D347)))</formula>
    </cfRule>
    <cfRule type="containsText" dxfId="2250" priority="2352" operator="containsText" text="x">
      <formula>NOT(ISERROR(SEARCH("x",D347)))</formula>
    </cfRule>
  </conditionalFormatting>
  <conditionalFormatting sqref="D348:H348">
    <cfRule type="containsText" dxfId="2249" priority="2348" operator="containsText" text="N/A">
      <formula>NOT(ISERROR(SEARCH("N/A",D348)))</formula>
    </cfRule>
    <cfRule type="containsText" dxfId="2248" priority="2349" operator="containsText" text="No">
      <formula>NOT(ISERROR(SEARCH("No",D348)))</formula>
    </cfRule>
    <cfRule type="containsText" dxfId="2247" priority="2350" operator="containsText" text="Yes">
      <formula>NOT(ISERROR(SEARCH("Yes",D348)))</formula>
    </cfRule>
  </conditionalFormatting>
  <conditionalFormatting sqref="D348:H348">
    <cfRule type="containsText" dxfId="2246" priority="2346" operator="containsText" text="Skip">
      <formula>NOT(ISERROR(SEARCH("Skip",D348)))</formula>
    </cfRule>
    <cfRule type="containsText" dxfId="2245" priority="2347" operator="containsText" text="x">
      <formula>NOT(ISERROR(SEARCH("x",D348)))</formula>
    </cfRule>
  </conditionalFormatting>
  <conditionalFormatting sqref="D348:H348">
    <cfRule type="containsText" dxfId="2244" priority="2343" operator="containsText" text="N/A">
      <formula>NOT(ISERROR(SEARCH("N/A",D348)))</formula>
    </cfRule>
    <cfRule type="containsText" dxfId="2243" priority="2344" operator="containsText" text="No">
      <formula>NOT(ISERROR(SEARCH("No",D348)))</formula>
    </cfRule>
    <cfRule type="containsText" dxfId="2242" priority="2345" operator="containsText" text="Yes">
      <formula>NOT(ISERROR(SEARCH("Yes",D348)))</formula>
    </cfRule>
  </conditionalFormatting>
  <conditionalFormatting sqref="D348:H348">
    <cfRule type="containsText" dxfId="2241" priority="2341" operator="containsText" text="Skip">
      <formula>NOT(ISERROR(SEARCH("Skip",D348)))</formula>
    </cfRule>
    <cfRule type="containsText" dxfId="2240" priority="2342" operator="containsText" text="x">
      <formula>NOT(ISERROR(SEARCH("x",D348)))</formula>
    </cfRule>
  </conditionalFormatting>
  <conditionalFormatting sqref="D349:H349">
    <cfRule type="containsText" dxfId="2239" priority="2338" operator="containsText" text="N/A">
      <formula>NOT(ISERROR(SEARCH("N/A",D349)))</formula>
    </cfRule>
    <cfRule type="containsText" dxfId="2238" priority="2339" operator="containsText" text="No">
      <formula>NOT(ISERROR(SEARCH("No",D349)))</formula>
    </cfRule>
    <cfRule type="containsText" dxfId="2237" priority="2340" operator="containsText" text="Yes">
      <formula>NOT(ISERROR(SEARCH("Yes",D349)))</formula>
    </cfRule>
  </conditionalFormatting>
  <conditionalFormatting sqref="D349:H349">
    <cfRule type="containsText" dxfId="2236" priority="2336" operator="containsText" text="Skip">
      <formula>NOT(ISERROR(SEARCH("Skip",D349)))</formula>
    </cfRule>
    <cfRule type="containsText" dxfId="2235" priority="2337" operator="containsText" text="x">
      <formula>NOT(ISERROR(SEARCH("x",D349)))</formula>
    </cfRule>
  </conditionalFormatting>
  <conditionalFormatting sqref="D349:H349">
    <cfRule type="containsText" dxfId="2234" priority="2333" operator="containsText" text="N/A">
      <formula>NOT(ISERROR(SEARCH("N/A",D349)))</formula>
    </cfRule>
    <cfRule type="containsText" dxfId="2233" priority="2334" operator="containsText" text="No">
      <formula>NOT(ISERROR(SEARCH("No",D349)))</formula>
    </cfRule>
    <cfRule type="containsText" dxfId="2232" priority="2335" operator="containsText" text="Yes">
      <formula>NOT(ISERROR(SEARCH("Yes",D349)))</formula>
    </cfRule>
  </conditionalFormatting>
  <conditionalFormatting sqref="D349:H349">
    <cfRule type="containsText" dxfId="2231" priority="2331" operator="containsText" text="Skip">
      <formula>NOT(ISERROR(SEARCH("Skip",D349)))</formula>
    </cfRule>
    <cfRule type="containsText" dxfId="2230" priority="2332" operator="containsText" text="x">
      <formula>NOT(ISERROR(SEARCH("x",D349)))</formula>
    </cfRule>
  </conditionalFormatting>
  <conditionalFormatting sqref="D350:H350">
    <cfRule type="containsText" dxfId="2229" priority="2328" operator="containsText" text="N/A">
      <formula>NOT(ISERROR(SEARCH("N/A",D350)))</formula>
    </cfRule>
    <cfRule type="containsText" dxfId="2228" priority="2329" operator="containsText" text="No">
      <formula>NOT(ISERROR(SEARCH("No",D350)))</formula>
    </cfRule>
    <cfRule type="containsText" dxfId="2227" priority="2330" operator="containsText" text="Yes">
      <formula>NOT(ISERROR(SEARCH("Yes",D350)))</formula>
    </cfRule>
  </conditionalFormatting>
  <conditionalFormatting sqref="D350:H350">
    <cfRule type="containsText" dxfId="2226" priority="2326" operator="containsText" text="Skip">
      <formula>NOT(ISERROR(SEARCH("Skip",D350)))</formula>
    </cfRule>
    <cfRule type="containsText" dxfId="2225" priority="2327" operator="containsText" text="x">
      <formula>NOT(ISERROR(SEARCH("x",D350)))</formula>
    </cfRule>
  </conditionalFormatting>
  <conditionalFormatting sqref="D350:H350">
    <cfRule type="containsText" dxfId="2224" priority="2323" operator="containsText" text="N/A">
      <formula>NOT(ISERROR(SEARCH("N/A",D350)))</formula>
    </cfRule>
    <cfRule type="containsText" dxfId="2223" priority="2324" operator="containsText" text="No">
      <formula>NOT(ISERROR(SEARCH("No",D350)))</formula>
    </cfRule>
    <cfRule type="containsText" dxfId="2222" priority="2325" operator="containsText" text="Yes">
      <formula>NOT(ISERROR(SEARCH("Yes",D350)))</formula>
    </cfRule>
  </conditionalFormatting>
  <conditionalFormatting sqref="D350:H350">
    <cfRule type="containsText" dxfId="2221" priority="2321" operator="containsText" text="Skip">
      <formula>NOT(ISERROR(SEARCH("Skip",D350)))</formula>
    </cfRule>
    <cfRule type="containsText" dxfId="2220" priority="2322" operator="containsText" text="x">
      <formula>NOT(ISERROR(SEARCH("x",D350)))</formula>
    </cfRule>
  </conditionalFormatting>
  <conditionalFormatting sqref="D351:H351">
    <cfRule type="containsText" dxfId="2219" priority="2318" operator="containsText" text="N/A">
      <formula>NOT(ISERROR(SEARCH("N/A",D351)))</formula>
    </cfRule>
    <cfRule type="containsText" dxfId="2218" priority="2319" operator="containsText" text="No">
      <formula>NOT(ISERROR(SEARCH("No",D351)))</formula>
    </cfRule>
    <cfRule type="containsText" dxfId="2217" priority="2320" operator="containsText" text="Yes">
      <formula>NOT(ISERROR(SEARCH("Yes",D351)))</formula>
    </cfRule>
  </conditionalFormatting>
  <conditionalFormatting sqref="D351:H351">
    <cfRule type="containsText" dxfId="2216" priority="2316" operator="containsText" text="Skip">
      <formula>NOT(ISERROR(SEARCH("Skip",D351)))</formula>
    </cfRule>
    <cfRule type="containsText" dxfId="2215" priority="2317" operator="containsText" text="x">
      <formula>NOT(ISERROR(SEARCH("x",D351)))</formula>
    </cfRule>
  </conditionalFormatting>
  <conditionalFormatting sqref="D351:H351">
    <cfRule type="containsText" dxfId="2214" priority="2313" operator="containsText" text="N/A">
      <formula>NOT(ISERROR(SEARCH("N/A",D351)))</formula>
    </cfRule>
    <cfRule type="containsText" dxfId="2213" priority="2314" operator="containsText" text="No">
      <formula>NOT(ISERROR(SEARCH("No",D351)))</formula>
    </cfRule>
    <cfRule type="containsText" dxfId="2212" priority="2315" operator="containsText" text="Yes">
      <formula>NOT(ISERROR(SEARCH("Yes",D351)))</formula>
    </cfRule>
  </conditionalFormatting>
  <conditionalFormatting sqref="D351:H351">
    <cfRule type="containsText" dxfId="2211" priority="2311" operator="containsText" text="Skip">
      <formula>NOT(ISERROR(SEARCH("Skip",D351)))</formula>
    </cfRule>
    <cfRule type="containsText" dxfId="2210" priority="2312" operator="containsText" text="x">
      <formula>NOT(ISERROR(SEARCH("x",D351)))</formula>
    </cfRule>
  </conditionalFormatting>
  <conditionalFormatting sqref="D352:H352">
    <cfRule type="containsText" dxfId="2209" priority="2308" operator="containsText" text="N/A">
      <formula>NOT(ISERROR(SEARCH("N/A",D352)))</formula>
    </cfRule>
    <cfRule type="containsText" dxfId="2208" priority="2309" operator="containsText" text="No">
      <formula>NOT(ISERROR(SEARCH("No",D352)))</formula>
    </cfRule>
    <cfRule type="containsText" dxfId="2207" priority="2310" operator="containsText" text="Yes">
      <formula>NOT(ISERROR(SEARCH("Yes",D352)))</formula>
    </cfRule>
  </conditionalFormatting>
  <conditionalFormatting sqref="D352:H352">
    <cfRule type="containsText" dxfId="2206" priority="2306" operator="containsText" text="Skip">
      <formula>NOT(ISERROR(SEARCH("Skip",D352)))</formula>
    </cfRule>
    <cfRule type="containsText" dxfId="2205" priority="2307" operator="containsText" text="x">
      <formula>NOT(ISERROR(SEARCH("x",D352)))</formula>
    </cfRule>
  </conditionalFormatting>
  <conditionalFormatting sqref="D352:H352">
    <cfRule type="containsText" dxfId="2204" priority="2303" operator="containsText" text="N/A">
      <formula>NOT(ISERROR(SEARCH("N/A",D352)))</formula>
    </cfRule>
    <cfRule type="containsText" dxfId="2203" priority="2304" operator="containsText" text="No">
      <formula>NOT(ISERROR(SEARCH("No",D352)))</formula>
    </cfRule>
    <cfRule type="containsText" dxfId="2202" priority="2305" operator="containsText" text="Yes">
      <formula>NOT(ISERROR(SEARCH("Yes",D352)))</formula>
    </cfRule>
  </conditionalFormatting>
  <conditionalFormatting sqref="D352:H352">
    <cfRule type="containsText" dxfId="2201" priority="2301" operator="containsText" text="Skip">
      <formula>NOT(ISERROR(SEARCH("Skip",D352)))</formula>
    </cfRule>
    <cfRule type="containsText" dxfId="2200" priority="2302" operator="containsText" text="x">
      <formula>NOT(ISERROR(SEARCH("x",D352)))</formula>
    </cfRule>
  </conditionalFormatting>
  <conditionalFormatting sqref="D353:H353">
    <cfRule type="containsText" dxfId="2199" priority="2298" operator="containsText" text="N/A">
      <formula>NOT(ISERROR(SEARCH("N/A",D353)))</formula>
    </cfRule>
    <cfRule type="containsText" dxfId="2198" priority="2299" operator="containsText" text="No">
      <formula>NOT(ISERROR(SEARCH("No",D353)))</formula>
    </cfRule>
    <cfRule type="containsText" dxfId="2197" priority="2300" operator="containsText" text="Yes">
      <formula>NOT(ISERROR(SEARCH("Yes",D353)))</formula>
    </cfRule>
  </conditionalFormatting>
  <conditionalFormatting sqref="D353:H353">
    <cfRule type="containsText" dxfId="2196" priority="2296" operator="containsText" text="Skip">
      <formula>NOT(ISERROR(SEARCH("Skip",D353)))</formula>
    </cfRule>
    <cfRule type="containsText" dxfId="2195" priority="2297" operator="containsText" text="x">
      <formula>NOT(ISERROR(SEARCH("x",D353)))</formula>
    </cfRule>
  </conditionalFormatting>
  <conditionalFormatting sqref="D354:H354">
    <cfRule type="containsText" dxfId="2194" priority="2293" operator="containsText" text="N/A">
      <formula>NOT(ISERROR(SEARCH("N/A",D354)))</formula>
    </cfRule>
    <cfRule type="containsText" dxfId="2193" priority="2294" operator="containsText" text="No">
      <formula>NOT(ISERROR(SEARCH("No",D354)))</formula>
    </cfRule>
    <cfRule type="containsText" dxfId="2192" priority="2295" operator="containsText" text="Yes">
      <formula>NOT(ISERROR(SEARCH("Yes",D354)))</formula>
    </cfRule>
  </conditionalFormatting>
  <conditionalFormatting sqref="D354:H354">
    <cfRule type="containsText" dxfId="2191" priority="2291" operator="containsText" text="Skip">
      <formula>NOT(ISERROR(SEARCH("Skip",D354)))</formula>
    </cfRule>
    <cfRule type="containsText" dxfId="2190" priority="2292" operator="containsText" text="x">
      <formula>NOT(ISERROR(SEARCH("x",D354)))</formula>
    </cfRule>
  </conditionalFormatting>
  <conditionalFormatting sqref="D354:H354">
    <cfRule type="containsText" dxfId="2189" priority="2288" operator="containsText" text="N/A">
      <formula>NOT(ISERROR(SEARCH("N/A",D354)))</formula>
    </cfRule>
    <cfRule type="containsText" dxfId="2188" priority="2289" operator="containsText" text="No">
      <formula>NOT(ISERROR(SEARCH("No",D354)))</formula>
    </cfRule>
    <cfRule type="containsText" dxfId="2187" priority="2290" operator="containsText" text="Yes">
      <formula>NOT(ISERROR(SEARCH("Yes",D354)))</formula>
    </cfRule>
  </conditionalFormatting>
  <conditionalFormatting sqref="D354:H354">
    <cfRule type="containsText" dxfId="2186" priority="2286" operator="containsText" text="Skip">
      <formula>NOT(ISERROR(SEARCH("Skip",D354)))</formula>
    </cfRule>
    <cfRule type="containsText" dxfId="2185" priority="2287" operator="containsText" text="x">
      <formula>NOT(ISERROR(SEARCH("x",D354)))</formula>
    </cfRule>
  </conditionalFormatting>
  <conditionalFormatting sqref="D355:H355">
    <cfRule type="containsText" dxfId="2184" priority="2278" operator="containsText" text="N/A">
      <formula>NOT(ISERROR(SEARCH("N/A",D355)))</formula>
    </cfRule>
    <cfRule type="containsText" dxfId="2183" priority="2279" operator="containsText" text="No">
      <formula>NOT(ISERROR(SEARCH("No",D355)))</formula>
    </cfRule>
    <cfRule type="containsText" dxfId="2182" priority="2280" operator="containsText" text="Yes">
      <formula>NOT(ISERROR(SEARCH("Yes",D355)))</formula>
    </cfRule>
  </conditionalFormatting>
  <conditionalFormatting sqref="D355:H355">
    <cfRule type="containsText" dxfId="2181" priority="2276" operator="containsText" text="Skip">
      <formula>NOT(ISERROR(SEARCH("Skip",D355)))</formula>
    </cfRule>
    <cfRule type="containsText" dxfId="2180" priority="2277" operator="containsText" text="x">
      <formula>NOT(ISERROR(SEARCH("x",D355)))</formula>
    </cfRule>
  </conditionalFormatting>
  <conditionalFormatting sqref="D356:H356">
    <cfRule type="containsText" dxfId="2179" priority="2273" operator="containsText" text="N/A">
      <formula>NOT(ISERROR(SEARCH("N/A",D356)))</formula>
    </cfRule>
    <cfRule type="containsText" dxfId="2178" priority="2274" operator="containsText" text="No">
      <formula>NOT(ISERROR(SEARCH("No",D356)))</formula>
    </cfRule>
    <cfRule type="containsText" dxfId="2177" priority="2275" operator="containsText" text="Yes">
      <formula>NOT(ISERROR(SEARCH("Yes",D356)))</formula>
    </cfRule>
  </conditionalFormatting>
  <conditionalFormatting sqref="D356:H356">
    <cfRule type="containsText" dxfId="2176" priority="2271" operator="containsText" text="Skip">
      <formula>NOT(ISERROR(SEARCH("Skip",D356)))</formula>
    </cfRule>
    <cfRule type="containsText" dxfId="2175" priority="2272" operator="containsText" text="x">
      <formula>NOT(ISERROR(SEARCH("x",D356)))</formula>
    </cfRule>
  </conditionalFormatting>
  <conditionalFormatting sqref="D356:H356">
    <cfRule type="containsText" dxfId="2174" priority="2268" operator="containsText" text="N/A">
      <formula>NOT(ISERROR(SEARCH("N/A",D356)))</formula>
    </cfRule>
    <cfRule type="containsText" dxfId="2173" priority="2269" operator="containsText" text="No">
      <formula>NOT(ISERROR(SEARCH("No",D356)))</formula>
    </cfRule>
    <cfRule type="containsText" dxfId="2172" priority="2270" operator="containsText" text="Yes">
      <formula>NOT(ISERROR(SEARCH("Yes",D356)))</formula>
    </cfRule>
  </conditionalFormatting>
  <conditionalFormatting sqref="D356:H356">
    <cfRule type="containsText" dxfId="2171" priority="2266" operator="containsText" text="Skip">
      <formula>NOT(ISERROR(SEARCH("Skip",D356)))</formula>
    </cfRule>
    <cfRule type="containsText" dxfId="2170" priority="2267" operator="containsText" text="x">
      <formula>NOT(ISERROR(SEARCH("x",D356)))</formula>
    </cfRule>
  </conditionalFormatting>
  <conditionalFormatting sqref="D357:H357">
    <cfRule type="containsText" dxfId="2169" priority="2263" operator="containsText" text="N/A">
      <formula>NOT(ISERROR(SEARCH("N/A",D357)))</formula>
    </cfRule>
    <cfRule type="containsText" dxfId="2168" priority="2264" operator="containsText" text="No">
      <formula>NOT(ISERROR(SEARCH("No",D357)))</formula>
    </cfRule>
    <cfRule type="containsText" dxfId="2167" priority="2265" operator="containsText" text="Yes">
      <formula>NOT(ISERROR(SEARCH("Yes",D357)))</formula>
    </cfRule>
  </conditionalFormatting>
  <conditionalFormatting sqref="D357:H357">
    <cfRule type="containsText" dxfId="2166" priority="2261" operator="containsText" text="Skip">
      <formula>NOT(ISERROR(SEARCH("Skip",D357)))</formula>
    </cfRule>
    <cfRule type="containsText" dxfId="2165" priority="2262" operator="containsText" text="x">
      <formula>NOT(ISERROR(SEARCH("x",D357)))</formula>
    </cfRule>
  </conditionalFormatting>
  <conditionalFormatting sqref="D357:H357">
    <cfRule type="containsText" dxfId="2164" priority="2258" operator="containsText" text="N/A">
      <formula>NOT(ISERROR(SEARCH("N/A",D357)))</formula>
    </cfRule>
    <cfRule type="containsText" dxfId="2163" priority="2259" operator="containsText" text="No">
      <formula>NOT(ISERROR(SEARCH("No",D357)))</formula>
    </cfRule>
    <cfRule type="containsText" dxfId="2162" priority="2260" operator="containsText" text="Yes">
      <formula>NOT(ISERROR(SEARCH("Yes",D357)))</formula>
    </cfRule>
  </conditionalFormatting>
  <conditionalFormatting sqref="D357:H357">
    <cfRule type="containsText" dxfId="2161" priority="2256" operator="containsText" text="Skip">
      <formula>NOT(ISERROR(SEARCH("Skip",D357)))</formula>
    </cfRule>
    <cfRule type="containsText" dxfId="2160" priority="2257" operator="containsText" text="x">
      <formula>NOT(ISERROR(SEARCH("x",D357)))</formula>
    </cfRule>
  </conditionalFormatting>
  <conditionalFormatting sqref="D358:H358">
    <cfRule type="containsText" dxfId="2159" priority="2253" operator="containsText" text="N/A">
      <formula>NOT(ISERROR(SEARCH("N/A",D358)))</formula>
    </cfRule>
    <cfRule type="containsText" dxfId="2158" priority="2254" operator="containsText" text="No">
      <formula>NOT(ISERROR(SEARCH("No",D358)))</formula>
    </cfRule>
    <cfRule type="containsText" dxfId="2157" priority="2255" operator="containsText" text="Yes">
      <formula>NOT(ISERROR(SEARCH("Yes",D358)))</formula>
    </cfRule>
  </conditionalFormatting>
  <conditionalFormatting sqref="D358:H358">
    <cfRule type="containsText" dxfId="2156" priority="2251" operator="containsText" text="Skip">
      <formula>NOT(ISERROR(SEARCH("Skip",D358)))</formula>
    </cfRule>
    <cfRule type="containsText" dxfId="2155" priority="2252" operator="containsText" text="x">
      <formula>NOT(ISERROR(SEARCH("x",D358)))</formula>
    </cfRule>
  </conditionalFormatting>
  <conditionalFormatting sqref="D358:H358">
    <cfRule type="containsText" dxfId="2154" priority="2248" operator="containsText" text="N/A">
      <formula>NOT(ISERROR(SEARCH("N/A",D358)))</formula>
    </cfRule>
    <cfRule type="containsText" dxfId="2153" priority="2249" operator="containsText" text="No">
      <formula>NOT(ISERROR(SEARCH("No",D358)))</formula>
    </cfRule>
    <cfRule type="containsText" dxfId="2152" priority="2250" operator="containsText" text="Yes">
      <formula>NOT(ISERROR(SEARCH("Yes",D358)))</formula>
    </cfRule>
  </conditionalFormatting>
  <conditionalFormatting sqref="D358:H358">
    <cfRule type="containsText" dxfId="2151" priority="2246" operator="containsText" text="Skip">
      <formula>NOT(ISERROR(SEARCH("Skip",D358)))</formula>
    </cfRule>
    <cfRule type="containsText" dxfId="2150" priority="2247" operator="containsText" text="x">
      <formula>NOT(ISERROR(SEARCH("x",D358)))</formula>
    </cfRule>
  </conditionalFormatting>
  <conditionalFormatting sqref="D359:H359">
    <cfRule type="containsText" dxfId="2149" priority="2243" operator="containsText" text="N/A">
      <formula>NOT(ISERROR(SEARCH("N/A",D359)))</formula>
    </cfRule>
    <cfRule type="containsText" dxfId="2148" priority="2244" operator="containsText" text="No">
      <formula>NOT(ISERROR(SEARCH("No",D359)))</formula>
    </cfRule>
    <cfRule type="containsText" dxfId="2147" priority="2245" operator="containsText" text="Yes">
      <formula>NOT(ISERROR(SEARCH("Yes",D359)))</formula>
    </cfRule>
  </conditionalFormatting>
  <conditionalFormatting sqref="D359:H359">
    <cfRule type="containsText" dxfId="2146" priority="2241" operator="containsText" text="Skip">
      <formula>NOT(ISERROR(SEARCH("Skip",D359)))</formula>
    </cfRule>
    <cfRule type="containsText" dxfId="2145" priority="2242" operator="containsText" text="x">
      <formula>NOT(ISERROR(SEARCH("x",D359)))</formula>
    </cfRule>
  </conditionalFormatting>
  <conditionalFormatting sqref="D359:H359">
    <cfRule type="containsText" dxfId="2144" priority="2238" operator="containsText" text="N/A">
      <formula>NOT(ISERROR(SEARCH("N/A",D359)))</formula>
    </cfRule>
    <cfRule type="containsText" dxfId="2143" priority="2239" operator="containsText" text="No">
      <formula>NOT(ISERROR(SEARCH("No",D359)))</formula>
    </cfRule>
    <cfRule type="containsText" dxfId="2142" priority="2240" operator="containsText" text="Yes">
      <formula>NOT(ISERROR(SEARCH("Yes",D359)))</formula>
    </cfRule>
  </conditionalFormatting>
  <conditionalFormatting sqref="D359:H359">
    <cfRule type="containsText" dxfId="2141" priority="2236" operator="containsText" text="Skip">
      <formula>NOT(ISERROR(SEARCH("Skip",D359)))</formula>
    </cfRule>
    <cfRule type="containsText" dxfId="2140" priority="2237" operator="containsText" text="x">
      <formula>NOT(ISERROR(SEARCH("x",D359)))</formula>
    </cfRule>
  </conditionalFormatting>
  <conditionalFormatting sqref="D360:H360">
    <cfRule type="containsText" dxfId="2139" priority="2233" operator="containsText" text="N/A">
      <formula>NOT(ISERROR(SEARCH("N/A",D360)))</formula>
    </cfRule>
    <cfRule type="containsText" dxfId="2138" priority="2234" operator="containsText" text="No">
      <formula>NOT(ISERROR(SEARCH("No",D360)))</formula>
    </cfRule>
    <cfRule type="containsText" dxfId="2137" priority="2235" operator="containsText" text="Yes">
      <formula>NOT(ISERROR(SEARCH("Yes",D360)))</formula>
    </cfRule>
  </conditionalFormatting>
  <conditionalFormatting sqref="D360:H360">
    <cfRule type="containsText" dxfId="2136" priority="2231" operator="containsText" text="Skip">
      <formula>NOT(ISERROR(SEARCH("Skip",D360)))</formula>
    </cfRule>
    <cfRule type="containsText" dxfId="2135" priority="2232" operator="containsText" text="x">
      <formula>NOT(ISERROR(SEARCH("x",D360)))</formula>
    </cfRule>
  </conditionalFormatting>
  <conditionalFormatting sqref="D360:H360">
    <cfRule type="containsText" dxfId="2134" priority="2228" operator="containsText" text="N/A">
      <formula>NOT(ISERROR(SEARCH("N/A",D360)))</formula>
    </cfRule>
    <cfRule type="containsText" dxfId="2133" priority="2229" operator="containsText" text="No">
      <formula>NOT(ISERROR(SEARCH("No",D360)))</formula>
    </cfRule>
    <cfRule type="containsText" dxfId="2132" priority="2230" operator="containsText" text="Yes">
      <formula>NOT(ISERROR(SEARCH("Yes",D360)))</formula>
    </cfRule>
  </conditionalFormatting>
  <conditionalFormatting sqref="D360:H360">
    <cfRule type="containsText" dxfId="2131" priority="2226" operator="containsText" text="Skip">
      <formula>NOT(ISERROR(SEARCH("Skip",D360)))</formula>
    </cfRule>
    <cfRule type="containsText" dxfId="2130" priority="2227" operator="containsText" text="x">
      <formula>NOT(ISERROR(SEARCH("x",D360)))</formula>
    </cfRule>
  </conditionalFormatting>
  <conditionalFormatting sqref="D361:H361">
    <cfRule type="containsText" dxfId="2129" priority="2223" operator="containsText" text="N/A">
      <formula>NOT(ISERROR(SEARCH("N/A",D361)))</formula>
    </cfRule>
    <cfRule type="containsText" dxfId="2128" priority="2224" operator="containsText" text="No">
      <formula>NOT(ISERROR(SEARCH("No",D361)))</formula>
    </cfRule>
    <cfRule type="containsText" dxfId="2127" priority="2225" operator="containsText" text="Yes">
      <formula>NOT(ISERROR(SEARCH("Yes",D361)))</formula>
    </cfRule>
  </conditionalFormatting>
  <conditionalFormatting sqref="D361:H361">
    <cfRule type="containsText" dxfId="2126" priority="2221" operator="containsText" text="Skip">
      <formula>NOT(ISERROR(SEARCH("Skip",D361)))</formula>
    </cfRule>
    <cfRule type="containsText" dxfId="2125" priority="2222" operator="containsText" text="x">
      <formula>NOT(ISERROR(SEARCH("x",D361)))</formula>
    </cfRule>
  </conditionalFormatting>
  <conditionalFormatting sqref="D361:H361">
    <cfRule type="containsText" dxfId="2124" priority="2218" operator="containsText" text="N/A">
      <formula>NOT(ISERROR(SEARCH("N/A",D361)))</formula>
    </cfRule>
    <cfRule type="containsText" dxfId="2123" priority="2219" operator="containsText" text="No">
      <formula>NOT(ISERROR(SEARCH("No",D361)))</formula>
    </cfRule>
    <cfRule type="containsText" dxfId="2122" priority="2220" operator="containsText" text="Yes">
      <formula>NOT(ISERROR(SEARCH("Yes",D361)))</formula>
    </cfRule>
  </conditionalFormatting>
  <conditionalFormatting sqref="D361:H361">
    <cfRule type="containsText" dxfId="2121" priority="2216" operator="containsText" text="Skip">
      <formula>NOT(ISERROR(SEARCH("Skip",D361)))</formula>
    </cfRule>
    <cfRule type="containsText" dxfId="2120" priority="2217" operator="containsText" text="x">
      <formula>NOT(ISERROR(SEARCH("x",D361)))</formula>
    </cfRule>
  </conditionalFormatting>
  <conditionalFormatting sqref="D362:H362">
    <cfRule type="containsText" dxfId="2119" priority="2213" operator="containsText" text="N/A">
      <formula>NOT(ISERROR(SEARCH("N/A",D362)))</formula>
    </cfRule>
    <cfRule type="containsText" dxfId="2118" priority="2214" operator="containsText" text="No">
      <formula>NOT(ISERROR(SEARCH("No",D362)))</formula>
    </cfRule>
    <cfRule type="containsText" dxfId="2117" priority="2215" operator="containsText" text="Yes">
      <formula>NOT(ISERROR(SEARCH("Yes",D362)))</formula>
    </cfRule>
  </conditionalFormatting>
  <conditionalFormatting sqref="D362:H362">
    <cfRule type="containsText" dxfId="2116" priority="2211" operator="containsText" text="Skip">
      <formula>NOT(ISERROR(SEARCH("Skip",D362)))</formula>
    </cfRule>
    <cfRule type="containsText" dxfId="2115" priority="2212" operator="containsText" text="x">
      <formula>NOT(ISERROR(SEARCH("x",D362)))</formula>
    </cfRule>
  </conditionalFormatting>
  <conditionalFormatting sqref="D362:H362">
    <cfRule type="containsText" dxfId="2114" priority="2208" operator="containsText" text="N/A">
      <formula>NOT(ISERROR(SEARCH("N/A",D362)))</formula>
    </cfRule>
    <cfRule type="containsText" dxfId="2113" priority="2209" operator="containsText" text="No">
      <formula>NOT(ISERROR(SEARCH("No",D362)))</formula>
    </cfRule>
    <cfRule type="containsText" dxfId="2112" priority="2210" operator="containsText" text="Yes">
      <formula>NOT(ISERROR(SEARCH("Yes",D362)))</formula>
    </cfRule>
  </conditionalFormatting>
  <conditionalFormatting sqref="D362:H362">
    <cfRule type="containsText" dxfId="2111" priority="2206" operator="containsText" text="Skip">
      <formula>NOT(ISERROR(SEARCH("Skip",D362)))</formula>
    </cfRule>
    <cfRule type="containsText" dxfId="2110" priority="2207" operator="containsText" text="x">
      <formula>NOT(ISERROR(SEARCH("x",D362)))</formula>
    </cfRule>
  </conditionalFormatting>
  <conditionalFormatting sqref="D363:H363">
    <cfRule type="containsText" dxfId="2109" priority="2203" operator="containsText" text="N/A">
      <formula>NOT(ISERROR(SEARCH("N/A",D363)))</formula>
    </cfRule>
    <cfRule type="containsText" dxfId="2108" priority="2204" operator="containsText" text="No">
      <formula>NOT(ISERROR(SEARCH("No",D363)))</formula>
    </cfRule>
    <cfRule type="containsText" dxfId="2107" priority="2205" operator="containsText" text="Yes">
      <formula>NOT(ISERROR(SEARCH("Yes",D363)))</formula>
    </cfRule>
  </conditionalFormatting>
  <conditionalFormatting sqref="D363:H363">
    <cfRule type="containsText" dxfId="2106" priority="2201" operator="containsText" text="Skip">
      <formula>NOT(ISERROR(SEARCH("Skip",D363)))</formula>
    </cfRule>
    <cfRule type="containsText" dxfId="2105" priority="2202" operator="containsText" text="x">
      <formula>NOT(ISERROR(SEARCH("x",D363)))</formula>
    </cfRule>
  </conditionalFormatting>
  <conditionalFormatting sqref="D363:H363">
    <cfRule type="containsText" dxfId="2104" priority="2198" operator="containsText" text="N/A">
      <formula>NOT(ISERROR(SEARCH("N/A",D363)))</formula>
    </cfRule>
    <cfRule type="containsText" dxfId="2103" priority="2199" operator="containsText" text="No">
      <formula>NOT(ISERROR(SEARCH("No",D363)))</formula>
    </cfRule>
    <cfRule type="containsText" dxfId="2102" priority="2200" operator="containsText" text="Yes">
      <formula>NOT(ISERROR(SEARCH("Yes",D363)))</formula>
    </cfRule>
  </conditionalFormatting>
  <conditionalFormatting sqref="D363:H363">
    <cfRule type="containsText" dxfId="2101" priority="2196" operator="containsText" text="Skip">
      <formula>NOT(ISERROR(SEARCH("Skip",D363)))</formula>
    </cfRule>
    <cfRule type="containsText" dxfId="2100" priority="2197" operator="containsText" text="x">
      <formula>NOT(ISERROR(SEARCH("x",D363)))</formula>
    </cfRule>
  </conditionalFormatting>
  <conditionalFormatting sqref="D364:H364">
    <cfRule type="containsText" dxfId="2099" priority="2193" operator="containsText" text="N/A">
      <formula>NOT(ISERROR(SEARCH("N/A",D364)))</formula>
    </cfRule>
    <cfRule type="containsText" dxfId="2098" priority="2194" operator="containsText" text="No">
      <formula>NOT(ISERROR(SEARCH("No",D364)))</formula>
    </cfRule>
    <cfRule type="containsText" dxfId="2097" priority="2195" operator="containsText" text="Yes">
      <formula>NOT(ISERROR(SEARCH("Yes",D364)))</formula>
    </cfRule>
  </conditionalFormatting>
  <conditionalFormatting sqref="D364:H364">
    <cfRule type="containsText" dxfId="2096" priority="2191" operator="containsText" text="Skip">
      <formula>NOT(ISERROR(SEARCH("Skip",D364)))</formula>
    </cfRule>
    <cfRule type="containsText" dxfId="2095" priority="2192" operator="containsText" text="x">
      <formula>NOT(ISERROR(SEARCH("x",D364)))</formula>
    </cfRule>
  </conditionalFormatting>
  <conditionalFormatting sqref="D364:H364">
    <cfRule type="containsText" dxfId="2094" priority="2188" operator="containsText" text="N/A">
      <formula>NOT(ISERROR(SEARCH("N/A",D364)))</formula>
    </cfRule>
    <cfRule type="containsText" dxfId="2093" priority="2189" operator="containsText" text="No">
      <formula>NOT(ISERROR(SEARCH("No",D364)))</formula>
    </cfRule>
    <cfRule type="containsText" dxfId="2092" priority="2190" operator="containsText" text="Yes">
      <formula>NOT(ISERROR(SEARCH("Yes",D364)))</formula>
    </cfRule>
  </conditionalFormatting>
  <conditionalFormatting sqref="D364:H364">
    <cfRule type="containsText" dxfId="2091" priority="2186" operator="containsText" text="Skip">
      <formula>NOT(ISERROR(SEARCH("Skip",D364)))</formula>
    </cfRule>
    <cfRule type="containsText" dxfId="2090" priority="2187" operator="containsText" text="x">
      <formula>NOT(ISERROR(SEARCH("x",D364)))</formula>
    </cfRule>
  </conditionalFormatting>
  <conditionalFormatting sqref="D365:H365">
    <cfRule type="containsText" dxfId="2089" priority="2183" operator="containsText" text="N/A">
      <formula>NOT(ISERROR(SEARCH("N/A",D365)))</formula>
    </cfRule>
    <cfRule type="containsText" dxfId="2088" priority="2184" operator="containsText" text="No">
      <formula>NOT(ISERROR(SEARCH("No",D365)))</formula>
    </cfRule>
    <cfRule type="containsText" dxfId="2087" priority="2185" operator="containsText" text="Yes">
      <formula>NOT(ISERROR(SEARCH("Yes",D365)))</formula>
    </cfRule>
  </conditionalFormatting>
  <conditionalFormatting sqref="D365:H365">
    <cfRule type="containsText" dxfId="2086" priority="2181" operator="containsText" text="Skip">
      <formula>NOT(ISERROR(SEARCH("Skip",D365)))</formula>
    </cfRule>
    <cfRule type="containsText" dxfId="2085" priority="2182" operator="containsText" text="x">
      <formula>NOT(ISERROR(SEARCH("x",D365)))</formula>
    </cfRule>
  </conditionalFormatting>
  <conditionalFormatting sqref="D365:H365">
    <cfRule type="containsText" dxfId="2084" priority="2178" operator="containsText" text="N/A">
      <formula>NOT(ISERROR(SEARCH("N/A",D365)))</formula>
    </cfRule>
    <cfRule type="containsText" dxfId="2083" priority="2179" operator="containsText" text="No">
      <formula>NOT(ISERROR(SEARCH("No",D365)))</formula>
    </cfRule>
    <cfRule type="containsText" dxfId="2082" priority="2180" operator="containsText" text="Yes">
      <formula>NOT(ISERROR(SEARCH("Yes",D365)))</formula>
    </cfRule>
  </conditionalFormatting>
  <conditionalFormatting sqref="D365:H365">
    <cfRule type="containsText" dxfId="2081" priority="2176" operator="containsText" text="Skip">
      <formula>NOT(ISERROR(SEARCH("Skip",D365)))</formula>
    </cfRule>
    <cfRule type="containsText" dxfId="2080" priority="2177" operator="containsText" text="x">
      <formula>NOT(ISERROR(SEARCH("x",D365)))</formula>
    </cfRule>
  </conditionalFormatting>
  <conditionalFormatting sqref="D366:H366">
    <cfRule type="containsText" dxfId="2079" priority="2173" operator="containsText" text="N/A">
      <formula>NOT(ISERROR(SEARCH("N/A",D366)))</formula>
    </cfRule>
    <cfRule type="containsText" dxfId="2078" priority="2174" operator="containsText" text="No">
      <formula>NOT(ISERROR(SEARCH("No",D366)))</formula>
    </cfRule>
    <cfRule type="containsText" dxfId="2077" priority="2175" operator="containsText" text="Yes">
      <formula>NOT(ISERROR(SEARCH("Yes",D366)))</formula>
    </cfRule>
  </conditionalFormatting>
  <conditionalFormatting sqref="D366:H366">
    <cfRule type="containsText" dxfId="2076" priority="2171" operator="containsText" text="Skip">
      <formula>NOT(ISERROR(SEARCH("Skip",D366)))</formula>
    </cfRule>
    <cfRule type="containsText" dxfId="2075" priority="2172" operator="containsText" text="x">
      <formula>NOT(ISERROR(SEARCH("x",D366)))</formula>
    </cfRule>
  </conditionalFormatting>
  <conditionalFormatting sqref="D366:H366">
    <cfRule type="containsText" dxfId="2074" priority="2168" operator="containsText" text="N/A">
      <formula>NOT(ISERROR(SEARCH("N/A",D366)))</formula>
    </cfRule>
    <cfRule type="containsText" dxfId="2073" priority="2169" operator="containsText" text="No">
      <formula>NOT(ISERROR(SEARCH("No",D366)))</formula>
    </cfRule>
    <cfRule type="containsText" dxfId="2072" priority="2170" operator="containsText" text="Yes">
      <formula>NOT(ISERROR(SEARCH("Yes",D366)))</formula>
    </cfRule>
  </conditionalFormatting>
  <conditionalFormatting sqref="D366:H366">
    <cfRule type="containsText" dxfId="2071" priority="2166" operator="containsText" text="Skip">
      <formula>NOT(ISERROR(SEARCH("Skip",D366)))</formula>
    </cfRule>
    <cfRule type="containsText" dxfId="2070" priority="2167" operator="containsText" text="x">
      <formula>NOT(ISERROR(SEARCH("x",D366)))</formula>
    </cfRule>
  </conditionalFormatting>
  <conditionalFormatting sqref="D367:H367">
    <cfRule type="containsText" dxfId="2069" priority="2163" operator="containsText" text="N/A">
      <formula>NOT(ISERROR(SEARCH("N/A",D367)))</formula>
    </cfRule>
    <cfRule type="containsText" dxfId="2068" priority="2164" operator="containsText" text="No">
      <formula>NOT(ISERROR(SEARCH("No",D367)))</formula>
    </cfRule>
    <cfRule type="containsText" dxfId="2067" priority="2165" operator="containsText" text="Yes">
      <formula>NOT(ISERROR(SEARCH("Yes",D367)))</formula>
    </cfRule>
  </conditionalFormatting>
  <conditionalFormatting sqref="D367:H367">
    <cfRule type="containsText" dxfId="2066" priority="2161" operator="containsText" text="Skip">
      <formula>NOT(ISERROR(SEARCH("Skip",D367)))</formula>
    </cfRule>
    <cfRule type="containsText" dxfId="2065" priority="2162" operator="containsText" text="x">
      <formula>NOT(ISERROR(SEARCH("x",D367)))</formula>
    </cfRule>
  </conditionalFormatting>
  <conditionalFormatting sqref="D368:H368">
    <cfRule type="containsText" dxfId="2064" priority="2158" operator="containsText" text="N/A">
      <formula>NOT(ISERROR(SEARCH("N/A",D368)))</formula>
    </cfRule>
    <cfRule type="containsText" dxfId="2063" priority="2159" operator="containsText" text="No">
      <formula>NOT(ISERROR(SEARCH("No",D368)))</formula>
    </cfRule>
    <cfRule type="containsText" dxfId="2062" priority="2160" operator="containsText" text="Yes">
      <formula>NOT(ISERROR(SEARCH("Yes",D368)))</formula>
    </cfRule>
  </conditionalFormatting>
  <conditionalFormatting sqref="D368:H368">
    <cfRule type="containsText" dxfId="2061" priority="2156" operator="containsText" text="Skip">
      <formula>NOT(ISERROR(SEARCH("Skip",D368)))</formula>
    </cfRule>
    <cfRule type="containsText" dxfId="2060" priority="2157" operator="containsText" text="x">
      <formula>NOT(ISERROR(SEARCH("x",D368)))</formula>
    </cfRule>
  </conditionalFormatting>
  <conditionalFormatting sqref="D369:H369">
    <cfRule type="containsText" dxfId="2059" priority="2153" operator="containsText" text="N/A">
      <formula>NOT(ISERROR(SEARCH("N/A",D369)))</formula>
    </cfRule>
    <cfRule type="containsText" dxfId="2058" priority="2154" operator="containsText" text="No">
      <formula>NOT(ISERROR(SEARCH("No",D369)))</formula>
    </cfRule>
    <cfRule type="containsText" dxfId="2057" priority="2155" operator="containsText" text="Yes">
      <formula>NOT(ISERROR(SEARCH("Yes",D369)))</formula>
    </cfRule>
  </conditionalFormatting>
  <conditionalFormatting sqref="D369:H369">
    <cfRule type="containsText" dxfId="2056" priority="2151" operator="containsText" text="Skip">
      <formula>NOT(ISERROR(SEARCH("Skip",D369)))</formula>
    </cfRule>
    <cfRule type="containsText" dxfId="2055" priority="2152" operator="containsText" text="x">
      <formula>NOT(ISERROR(SEARCH("x",D369)))</formula>
    </cfRule>
  </conditionalFormatting>
  <conditionalFormatting sqref="D369:H369">
    <cfRule type="containsText" dxfId="2054" priority="2148" operator="containsText" text="N/A">
      <formula>NOT(ISERROR(SEARCH("N/A",D369)))</formula>
    </cfRule>
    <cfRule type="containsText" dxfId="2053" priority="2149" operator="containsText" text="No">
      <formula>NOT(ISERROR(SEARCH("No",D369)))</formula>
    </cfRule>
    <cfRule type="containsText" dxfId="2052" priority="2150" operator="containsText" text="Yes">
      <formula>NOT(ISERROR(SEARCH("Yes",D369)))</formula>
    </cfRule>
  </conditionalFormatting>
  <conditionalFormatting sqref="D369:H369">
    <cfRule type="containsText" dxfId="2051" priority="2146" operator="containsText" text="Skip">
      <formula>NOT(ISERROR(SEARCH("Skip",D369)))</formula>
    </cfRule>
    <cfRule type="containsText" dxfId="2050" priority="2147" operator="containsText" text="x">
      <formula>NOT(ISERROR(SEARCH("x",D369)))</formula>
    </cfRule>
  </conditionalFormatting>
  <conditionalFormatting sqref="D370:H370">
    <cfRule type="containsText" dxfId="2049" priority="2143" operator="containsText" text="N/A">
      <formula>NOT(ISERROR(SEARCH("N/A",D370)))</formula>
    </cfRule>
    <cfRule type="containsText" dxfId="2048" priority="2144" operator="containsText" text="No">
      <formula>NOT(ISERROR(SEARCH("No",D370)))</formula>
    </cfRule>
    <cfRule type="containsText" dxfId="2047" priority="2145" operator="containsText" text="Yes">
      <formula>NOT(ISERROR(SEARCH("Yes",D370)))</formula>
    </cfRule>
  </conditionalFormatting>
  <conditionalFormatting sqref="D370:H370">
    <cfRule type="containsText" dxfId="2046" priority="2141" operator="containsText" text="Skip">
      <formula>NOT(ISERROR(SEARCH("Skip",D370)))</formula>
    </cfRule>
    <cfRule type="containsText" dxfId="2045" priority="2142" operator="containsText" text="x">
      <formula>NOT(ISERROR(SEARCH("x",D370)))</formula>
    </cfRule>
  </conditionalFormatting>
  <conditionalFormatting sqref="D370:H370">
    <cfRule type="containsText" dxfId="2044" priority="2138" operator="containsText" text="N/A">
      <formula>NOT(ISERROR(SEARCH("N/A",D370)))</formula>
    </cfRule>
    <cfRule type="containsText" dxfId="2043" priority="2139" operator="containsText" text="No">
      <formula>NOT(ISERROR(SEARCH("No",D370)))</formula>
    </cfRule>
    <cfRule type="containsText" dxfId="2042" priority="2140" operator="containsText" text="Yes">
      <formula>NOT(ISERROR(SEARCH("Yes",D370)))</formula>
    </cfRule>
  </conditionalFormatting>
  <conditionalFormatting sqref="D370:H370">
    <cfRule type="containsText" dxfId="2041" priority="2136" operator="containsText" text="Skip">
      <formula>NOT(ISERROR(SEARCH("Skip",D370)))</formula>
    </cfRule>
    <cfRule type="containsText" dxfId="2040" priority="2137" operator="containsText" text="x">
      <formula>NOT(ISERROR(SEARCH("x",D370)))</formula>
    </cfRule>
  </conditionalFormatting>
  <conditionalFormatting sqref="D371:H371">
    <cfRule type="containsText" dxfId="2039" priority="2133" operator="containsText" text="N/A">
      <formula>NOT(ISERROR(SEARCH("N/A",D371)))</formula>
    </cfRule>
    <cfRule type="containsText" dxfId="2038" priority="2134" operator="containsText" text="No">
      <formula>NOT(ISERROR(SEARCH("No",D371)))</formula>
    </cfRule>
    <cfRule type="containsText" dxfId="2037" priority="2135" operator="containsText" text="Yes">
      <formula>NOT(ISERROR(SEARCH("Yes",D371)))</formula>
    </cfRule>
  </conditionalFormatting>
  <conditionalFormatting sqref="D371:H371">
    <cfRule type="containsText" dxfId="2036" priority="2131" operator="containsText" text="Skip">
      <formula>NOT(ISERROR(SEARCH("Skip",D371)))</formula>
    </cfRule>
    <cfRule type="containsText" dxfId="2035" priority="2132" operator="containsText" text="x">
      <formula>NOT(ISERROR(SEARCH("x",D371)))</formula>
    </cfRule>
  </conditionalFormatting>
  <conditionalFormatting sqref="D371:H371">
    <cfRule type="containsText" dxfId="2034" priority="2128" operator="containsText" text="N/A">
      <formula>NOT(ISERROR(SEARCH("N/A",D371)))</formula>
    </cfRule>
    <cfRule type="containsText" dxfId="2033" priority="2129" operator="containsText" text="No">
      <formula>NOT(ISERROR(SEARCH("No",D371)))</formula>
    </cfRule>
    <cfRule type="containsText" dxfId="2032" priority="2130" operator="containsText" text="Yes">
      <formula>NOT(ISERROR(SEARCH("Yes",D371)))</formula>
    </cfRule>
  </conditionalFormatting>
  <conditionalFormatting sqref="D371:H371">
    <cfRule type="containsText" dxfId="2031" priority="2126" operator="containsText" text="Skip">
      <formula>NOT(ISERROR(SEARCH("Skip",D371)))</formula>
    </cfRule>
    <cfRule type="containsText" dxfId="2030" priority="2127" operator="containsText" text="x">
      <formula>NOT(ISERROR(SEARCH("x",D371)))</formula>
    </cfRule>
  </conditionalFormatting>
  <conditionalFormatting sqref="D372:H372">
    <cfRule type="containsText" dxfId="2029" priority="2123" operator="containsText" text="N/A">
      <formula>NOT(ISERROR(SEARCH("N/A",D372)))</formula>
    </cfRule>
    <cfRule type="containsText" dxfId="2028" priority="2124" operator="containsText" text="No">
      <formula>NOT(ISERROR(SEARCH("No",D372)))</formula>
    </cfRule>
    <cfRule type="containsText" dxfId="2027" priority="2125" operator="containsText" text="Yes">
      <formula>NOT(ISERROR(SEARCH("Yes",D372)))</formula>
    </cfRule>
  </conditionalFormatting>
  <conditionalFormatting sqref="D372:H372">
    <cfRule type="containsText" dxfId="2026" priority="2121" operator="containsText" text="Skip">
      <formula>NOT(ISERROR(SEARCH("Skip",D372)))</formula>
    </cfRule>
    <cfRule type="containsText" dxfId="2025" priority="2122" operator="containsText" text="x">
      <formula>NOT(ISERROR(SEARCH("x",D372)))</formula>
    </cfRule>
  </conditionalFormatting>
  <conditionalFormatting sqref="D372:H372">
    <cfRule type="containsText" dxfId="2024" priority="2118" operator="containsText" text="N/A">
      <formula>NOT(ISERROR(SEARCH("N/A",D372)))</formula>
    </cfRule>
    <cfRule type="containsText" dxfId="2023" priority="2119" operator="containsText" text="No">
      <formula>NOT(ISERROR(SEARCH("No",D372)))</formula>
    </cfRule>
    <cfRule type="containsText" dxfId="2022" priority="2120" operator="containsText" text="Yes">
      <formula>NOT(ISERROR(SEARCH("Yes",D372)))</formula>
    </cfRule>
  </conditionalFormatting>
  <conditionalFormatting sqref="D372:H372">
    <cfRule type="containsText" dxfId="2021" priority="2116" operator="containsText" text="Skip">
      <formula>NOT(ISERROR(SEARCH("Skip",D372)))</formula>
    </cfRule>
    <cfRule type="containsText" dxfId="2020" priority="2117" operator="containsText" text="x">
      <formula>NOT(ISERROR(SEARCH("x",D372)))</formula>
    </cfRule>
  </conditionalFormatting>
  <conditionalFormatting sqref="D373:H373">
    <cfRule type="containsText" dxfId="2019" priority="2113" operator="containsText" text="N/A">
      <formula>NOT(ISERROR(SEARCH("N/A",D373)))</formula>
    </cfRule>
    <cfRule type="containsText" dxfId="2018" priority="2114" operator="containsText" text="No">
      <formula>NOT(ISERROR(SEARCH("No",D373)))</formula>
    </cfRule>
    <cfRule type="containsText" dxfId="2017" priority="2115" operator="containsText" text="Yes">
      <formula>NOT(ISERROR(SEARCH("Yes",D373)))</formula>
    </cfRule>
  </conditionalFormatting>
  <conditionalFormatting sqref="D373:H373">
    <cfRule type="containsText" dxfId="2016" priority="2111" operator="containsText" text="Skip">
      <formula>NOT(ISERROR(SEARCH("Skip",D373)))</formula>
    </cfRule>
    <cfRule type="containsText" dxfId="2015" priority="2112" operator="containsText" text="x">
      <formula>NOT(ISERROR(SEARCH("x",D373)))</formula>
    </cfRule>
  </conditionalFormatting>
  <conditionalFormatting sqref="D373:H373">
    <cfRule type="containsText" dxfId="2014" priority="2108" operator="containsText" text="N/A">
      <formula>NOT(ISERROR(SEARCH("N/A",D373)))</formula>
    </cfRule>
    <cfRule type="containsText" dxfId="2013" priority="2109" operator="containsText" text="No">
      <formula>NOT(ISERROR(SEARCH("No",D373)))</formula>
    </cfRule>
    <cfRule type="containsText" dxfId="2012" priority="2110" operator="containsText" text="Yes">
      <formula>NOT(ISERROR(SEARCH("Yes",D373)))</formula>
    </cfRule>
  </conditionalFormatting>
  <conditionalFormatting sqref="D373:H373">
    <cfRule type="containsText" dxfId="2011" priority="2106" operator="containsText" text="Skip">
      <formula>NOT(ISERROR(SEARCH("Skip",D373)))</formula>
    </cfRule>
    <cfRule type="containsText" dxfId="2010" priority="2107" operator="containsText" text="x">
      <formula>NOT(ISERROR(SEARCH("x",D373)))</formula>
    </cfRule>
  </conditionalFormatting>
  <conditionalFormatting sqref="D374:H374">
    <cfRule type="containsText" dxfId="2009" priority="2103" operator="containsText" text="N/A">
      <formula>NOT(ISERROR(SEARCH("N/A",D374)))</formula>
    </cfRule>
    <cfRule type="containsText" dxfId="2008" priority="2104" operator="containsText" text="No">
      <formula>NOT(ISERROR(SEARCH("No",D374)))</formula>
    </cfRule>
    <cfRule type="containsText" dxfId="2007" priority="2105" operator="containsText" text="Yes">
      <formula>NOT(ISERROR(SEARCH("Yes",D374)))</formula>
    </cfRule>
  </conditionalFormatting>
  <conditionalFormatting sqref="D374:H374">
    <cfRule type="containsText" dxfId="2006" priority="2101" operator="containsText" text="Skip">
      <formula>NOT(ISERROR(SEARCH("Skip",D374)))</formula>
    </cfRule>
    <cfRule type="containsText" dxfId="2005" priority="2102" operator="containsText" text="x">
      <formula>NOT(ISERROR(SEARCH("x",D374)))</formula>
    </cfRule>
  </conditionalFormatting>
  <conditionalFormatting sqref="D374:H374">
    <cfRule type="containsText" dxfId="2004" priority="2098" operator="containsText" text="N/A">
      <formula>NOT(ISERROR(SEARCH("N/A",D374)))</formula>
    </cfRule>
    <cfRule type="containsText" dxfId="2003" priority="2099" operator="containsText" text="No">
      <formula>NOT(ISERROR(SEARCH("No",D374)))</formula>
    </cfRule>
    <cfRule type="containsText" dxfId="2002" priority="2100" operator="containsText" text="Yes">
      <formula>NOT(ISERROR(SEARCH("Yes",D374)))</formula>
    </cfRule>
  </conditionalFormatting>
  <conditionalFormatting sqref="D374:H374">
    <cfRule type="containsText" dxfId="2001" priority="2096" operator="containsText" text="Skip">
      <formula>NOT(ISERROR(SEARCH("Skip",D374)))</formula>
    </cfRule>
    <cfRule type="containsText" dxfId="2000" priority="2097" operator="containsText" text="x">
      <formula>NOT(ISERROR(SEARCH("x",D374)))</formula>
    </cfRule>
  </conditionalFormatting>
  <conditionalFormatting sqref="D375:H375">
    <cfRule type="containsText" dxfId="1999" priority="2093" operator="containsText" text="N/A">
      <formula>NOT(ISERROR(SEARCH("N/A",D375)))</formula>
    </cfRule>
    <cfRule type="containsText" dxfId="1998" priority="2094" operator="containsText" text="No">
      <formula>NOT(ISERROR(SEARCH("No",D375)))</formula>
    </cfRule>
    <cfRule type="containsText" dxfId="1997" priority="2095" operator="containsText" text="Yes">
      <formula>NOT(ISERROR(SEARCH("Yes",D375)))</formula>
    </cfRule>
  </conditionalFormatting>
  <conditionalFormatting sqref="D375:H375">
    <cfRule type="containsText" dxfId="1996" priority="2091" operator="containsText" text="Skip">
      <formula>NOT(ISERROR(SEARCH("Skip",D375)))</formula>
    </cfRule>
    <cfRule type="containsText" dxfId="1995" priority="2092" operator="containsText" text="x">
      <formula>NOT(ISERROR(SEARCH("x",D375)))</formula>
    </cfRule>
  </conditionalFormatting>
  <conditionalFormatting sqref="D375:H375">
    <cfRule type="containsText" dxfId="1994" priority="2088" operator="containsText" text="N/A">
      <formula>NOT(ISERROR(SEARCH("N/A",D375)))</formula>
    </cfRule>
    <cfRule type="containsText" dxfId="1993" priority="2089" operator="containsText" text="No">
      <formula>NOT(ISERROR(SEARCH("No",D375)))</formula>
    </cfRule>
    <cfRule type="containsText" dxfId="1992" priority="2090" operator="containsText" text="Yes">
      <formula>NOT(ISERROR(SEARCH("Yes",D375)))</formula>
    </cfRule>
  </conditionalFormatting>
  <conditionalFormatting sqref="D375:H375">
    <cfRule type="containsText" dxfId="1991" priority="2086" operator="containsText" text="Skip">
      <formula>NOT(ISERROR(SEARCH("Skip",D375)))</formula>
    </cfRule>
    <cfRule type="containsText" dxfId="1990" priority="2087" operator="containsText" text="x">
      <formula>NOT(ISERROR(SEARCH("x",D375)))</formula>
    </cfRule>
  </conditionalFormatting>
  <conditionalFormatting sqref="D376:H376">
    <cfRule type="containsText" dxfId="1989" priority="2083" operator="containsText" text="N/A">
      <formula>NOT(ISERROR(SEARCH("N/A",D376)))</formula>
    </cfRule>
    <cfRule type="containsText" dxfId="1988" priority="2084" operator="containsText" text="No">
      <formula>NOT(ISERROR(SEARCH("No",D376)))</formula>
    </cfRule>
    <cfRule type="containsText" dxfId="1987" priority="2085" operator="containsText" text="Yes">
      <formula>NOT(ISERROR(SEARCH("Yes",D376)))</formula>
    </cfRule>
  </conditionalFormatting>
  <conditionalFormatting sqref="D376:H376">
    <cfRule type="containsText" dxfId="1986" priority="2081" operator="containsText" text="Skip">
      <formula>NOT(ISERROR(SEARCH("Skip",D376)))</formula>
    </cfRule>
    <cfRule type="containsText" dxfId="1985" priority="2082" operator="containsText" text="x">
      <formula>NOT(ISERROR(SEARCH("x",D376)))</formula>
    </cfRule>
  </conditionalFormatting>
  <conditionalFormatting sqref="D376:H376">
    <cfRule type="containsText" dxfId="1984" priority="2078" operator="containsText" text="N/A">
      <formula>NOT(ISERROR(SEARCH("N/A",D376)))</formula>
    </cfRule>
    <cfRule type="containsText" dxfId="1983" priority="2079" operator="containsText" text="No">
      <formula>NOT(ISERROR(SEARCH("No",D376)))</formula>
    </cfRule>
    <cfRule type="containsText" dxfId="1982" priority="2080" operator="containsText" text="Yes">
      <formula>NOT(ISERROR(SEARCH("Yes",D376)))</formula>
    </cfRule>
  </conditionalFormatting>
  <conditionalFormatting sqref="D376:H376">
    <cfRule type="containsText" dxfId="1981" priority="2076" operator="containsText" text="Skip">
      <formula>NOT(ISERROR(SEARCH("Skip",D376)))</formula>
    </cfRule>
    <cfRule type="containsText" dxfId="1980" priority="2077" operator="containsText" text="x">
      <formula>NOT(ISERROR(SEARCH("x",D376)))</formula>
    </cfRule>
  </conditionalFormatting>
  <conditionalFormatting sqref="D377:H377">
    <cfRule type="containsText" dxfId="1979" priority="2073" operator="containsText" text="N/A">
      <formula>NOT(ISERROR(SEARCH("N/A",D377)))</formula>
    </cfRule>
    <cfRule type="containsText" dxfId="1978" priority="2074" operator="containsText" text="No">
      <formula>NOT(ISERROR(SEARCH("No",D377)))</formula>
    </cfRule>
    <cfRule type="containsText" dxfId="1977" priority="2075" operator="containsText" text="Yes">
      <formula>NOT(ISERROR(SEARCH("Yes",D377)))</formula>
    </cfRule>
  </conditionalFormatting>
  <conditionalFormatting sqref="D377:H377">
    <cfRule type="containsText" dxfId="1976" priority="2071" operator="containsText" text="Skip">
      <formula>NOT(ISERROR(SEARCH("Skip",D377)))</formula>
    </cfRule>
    <cfRule type="containsText" dxfId="1975" priority="2072" operator="containsText" text="x">
      <formula>NOT(ISERROR(SEARCH("x",D377)))</formula>
    </cfRule>
  </conditionalFormatting>
  <conditionalFormatting sqref="D377:H377">
    <cfRule type="containsText" dxfId="1974" priority="2068" operator="containsText" text="N/A">
      <formula>NOT(ISERROR(SEARCH("N/A",D377)))</formula>
    </cfRule>
    <cfRule type="containsText" dxfId="1973" priority="2069" operator="containsText" text="No">
      <formula>NOT(ISERROR(SEARCH("No",D377)))</formula>
    </cfRule>
    <cfRule type="containsText" dxfId="1972" priority="2070" operator="containsText" text="Yes">
      <formula>NOT(ISERROR(SEARCH("Yes",D377)))</formula>
    </cfRule>
  </conditionalFormatting>
  <conditionalFormatting sqref="D377:H377">
    <cfRule type="containsText" dxfId="1971" priority="2066" operator="containsText" text="Skip">
      <formula>NOT(ISERROR(SEARCH("Skip",D377)))</formula>
    </cfRule>
    <cfRule type="containsText" dxfId="1970" priority="2067" operator="containsText" text="x">
      <formula>NOT(ISERROR(SEARCH("x",D377)))</formula>
    </cfRule>
  </conditionalFormatting>
  <conditionalFormatting sqref="D378:H378">
    <cfRule type="containsText" dxfId="1969" priority="2063" operator="containsText" text="N/A">
      <formula>NOT(ISERROR(SEARCH("N/A",D378)))</formula>
    </cfRule>
    <cfRule type="containsText" dxfId="1968" priority="2064" operator="containsText" text="No">
      <formula>NOT(ISERROR(SEARCH("No",D378)))</formula>
    </cfRule>
    <cfRule type="containsText" dxfId="1967" priority="2065" operator="containsText" text="Yes">
      <formula>NOT(ISERROR(SEARCH("Yes",D378)))</formula>
    </cfRule>
  </conditionalFormatting>
  <conditionalFormatting sqref="D378:H378">
    <cfRule type="containsText" dxfId="1966" priority="2061" operator="containsText" text="Skip">
      <formula>NOT(ISERROR(SEARCH("Skip",D378)))</formula>
    </cfRule>
    <cfRule type="containsText" dxfId="1965" priority="2062" operator="containsText" text="x">
      <formula>NOT(ISERROR(SEARCH("x",D378)))</formula>
    </cfRule>
  </conditionalFormatting>
  <conditionalFormatting sqref="D379:H379">
    <cfRule type="containsText" dxfId="1964" priority="2058" operator="containsText" text="N/A">
      <formula>NOT(ISERROR(SEARCH("N/A",D379)))</formula>
    </cfRule>
    <cfRule type="containsText" dxfId="1963" priority="2059" operator="containsText" text="No">
      <formula>NOT(ISERROR(SEARCH("No",D379)))</formula>
    </cfRule>
    <cfRule type="containsText" dxfId="1962" priority="2060" operator="containsText" text="Yes">
      <formula>NOT(ISERROR(SEARCH("Yes",D379)))</formula>
    </cfRule>
  </conditionalFormatting>
  <conditionalFormatting sqref="D379:H379">
    <cfRule type="containsText" dxfId="1961" priority="2056" operator="containsText" text="Skip">
      <formula>NOT(ISERROR(SEARCH("Skip",D379)))</formula>
    </cfRule>
    <cfRule type="containsText" dxfId="1960" priority="2057" operator="containsText" text="x">
      <formula>NOT(ISERROR(SEARCH("x",D379)))</formula>
    </cfRule>
  </conditionalFormatting>
  <conditionalFormatting sqref="D380:H380">
    <cfRule type="containsText" dxfId="1959" priority="2053" operator="containsText" text="N/A">
      <formula>NOT(ISERROR(SEARCH("N/A",D380)))</formula>
    </cfRule>
    <cfRule type="containsText" dxfId="1958" priority="2054" operator="containsText" text="No">
      <formula>NOT(ISERROR(SEARCH("No",D380)))</formula>
    </cfRule>
    <cfRule type="containsText" dxfId="1957" priority="2055" operator="containsText" text="Yes">
      <formula>NOT(ISERROR(SEARCH("Yes",D380)))</formula>
    </cfRule>
  </conditionalFormatting>
  <conditionalFormatting sqref="D380:H380">
    <cfRule type="containsText" dxfId="1956" priority="2051" operator="containsText" text="Skip">
      <formula>NOT(ISERROR(SEARCH("Skip",D380)))</formula>
    </cfRule>
    <cfRule type="containsText" dxfId="1955" priority="2052" operator="containsText" text="x">
      <formula>NOT(ISERROR(SEARCH("x",D380)))</formula>
    </cfRule>
  </conditionalFormatting>
  <conditionalFormatting sqref="D380:H380">
    <cfRule type="containsText" dxfId="1954" priority="2048" operator="containsText" text="N/A">
      <formula>NOT(ISERROR(SEARCH("N/A",D380)))</formula>
    </cfRule>
    <cfRule type="containsText" dxfId="1953" priority="2049" operator="containsText" text="No">
      <formula>NOT(ISERROR(SEARCH("No",D380)))</formula>
    </cfRule>
    <cfRule type="containsText" dxfId="1952" priority="2050" operator="containsText" text="Yes">
      <formula>NOT(ISERROR(SEARCH("Yes",D380)))</formula>
    </cfRule>
  </conditionalFormatting>
  <conditionalFormatting sqref="D380:H380">
    <cfRule type="containsText" dxfId="1951" priority="2046" operator="containsText" text="Skip">
      <formula>NOT(ISERROR(SEARCH("Skip",D380)))</formula>
    </cfRule>
    <cfRule type="containsText" dxfId="1950" priority="2047" operator="containsText" text="x">
      <formula>NOT(ISERROR(SEARCH("x",D380)))</formula>
    </cfRule>
  </conditionalFormatting>
  <conditionalFormatting sqref="D381:H381">
    <cfRule type="containsText" dxfId="1949" priority="2043" operator="containsText" text="N/A">
      <formula>NOT(ISERROR(SEARCH("N/A",D381)))</formula>
    </cfRule>
    <cfRule type="containsText" dxfId="1948" priority="2044" operator="containsText" text="No">
      <formula>NOT(ISERROR(SEARCH("No",D381)))</formula>
    </cfRule>
    <cfRule type="containsText" dxfId="1947" priority="2045" operator="containsText" text="Yes">
      <formula>NOT(ISERROR(SEARCH("Yes",D381)))</formula>
    </cfRule>
  </conditionalFormatting>
  <conditionalFormatting sqref="D381:H381">
    <cfRule type="containsText" dxfId="1946" priority="2041" operator="containsText" text="Skip">
      <formula>NOT(ISERROR(SEARCH("Skip",D381)))</formula>
    </cfRule>
    <cfRule type="containsText" dxfId="1945" priority="2042" operator="containsText" text="x">
      <formula>NOT(ISERROR(SEARCH("x",D381)))</formula>
    </cfRule>
  </conditionalFormatting>
  <conditionalFormatting sqref="D381:H381">
    <cfRule type="containsText" dxfId="1944" priority="2038" operator="containsText" text="N/A">
      <formula>NOT(ISERROR(SEARCH("N/A",D381)))</formula>
    </cfRule>
    <cfRule type="containsText" dxfId="1943" priority="2039" operator="containsText" text="No">
      <formula>NOT(ISERROR(SEARCH("No",D381)))</formula>
    </cfRule>
    <cfRule type="containsText" dxfId="1942" priority="2040" operator="containsText" text="Yes">
      <formula>NOT(ISERROR(SEARCH("Yes",D381)))</formula>
    </cfRule>
  </conditionalFormatting>
  <conditionalFormatting sqref="D381:H381">
    <cfRule type="containsText" dxfId="1941" priority="2036" operator="containsText" text="Skip">
      <formula>NOT(ISERROR(SEARCH("Skip",D381)))</formula>
    </cfRule>
    <cfRule type="containsText" dxfId="1940" priority="2037" operator="containsText" text="x">
      <formula>NOT(ISERROR(SEARCH("x",D381)))</formula>
    </cfRule>
  </conditionalFormatting>
  <conditionalFormatting sqref="D382:H382">
    <cfRule type="containsText" dxfId="1939" priority="2033" operator="containsText" text="N/A">
      <formula>NOT(ISERROR(SEARCH("N/A",D382)))</formula>
    </cfRule>
    <cfRule type="containsText" dxfId="1938" priority="2034" operator="containsText" text="No">
      <formula>NOT(ISERROR(SEARCH("No",D382)))</formula>
    </cfRule>
    <cfRule type="containsText" dxfId="1937" priority="2035" operator="containsText" text="Yes">
      <formula>NOT(ISERROR(SEARCH("Yes",D382)))</formula>
    </cfRule>
  </conditionalFormatting>
  <conditionalFormatting sqref="D382:H382">
    <cfRule type="containsText" dxfId="1936" priority="2031" operator="containsText" text="Skip">
      <formula>NOT(ISERROR(SEARCH("Skip",D382)))</formula>
    </cfRule>
    <cfRule type="containsText" dxfId="1935" priority="2032" operator="containsText" text="x">
      <formula>NOT(ISERROR(SEARCH("x",D382)))</formula>
    </cfRule>
  </conditionalFormatting>
  <conditionalFormatting sqref="D382:H382">
    <cfRule type="containsText" dxfId="1934" priority="2028" operator="containsText" text="N/A">
      <formula>NOT(ISERROR(SEARCH("N/A",D382)))</formula>
    </cfRule>
    <cfRule type="containsText" dxfId="1933" priority="2029" operator="containsText" text="No">
      <formula>NOT(ISERROR(SEARCH("No",D382)))</formula>
    </cfRule>
    <cfRule type="containsText" dxfId="1932" priority="2030" operator="containsText" text="Yes">
      <formula>NOT(ISERROR(SEARCH("Yes",D382)))</formula>
    </cfRule>
  </conditionalFormatting>
  <conditionalFormatting sqref="D382:H382">
    <cfRule type="containsText" dxfId="1931" priority="2026" operator="containsText" text="Skip">
      <formula>NOT(ISERROR(SEARCH("Skip",D382)))</formula>
    </cfRule>
    <cfRule type="containsText" dxfId="1930" priority="2027" operator="containsText" text="x">
      <formula>NOT(ISERROR(SEARCH("x",D382)))</formula>
    </cfRule>
  </conditionalFormatting>
  <conditionalFormatting sqref="D383:H383">
    <cfRule type="containsText" dxfId="1929" priority="2023" operator="containsText" text="N/A">
      <formula>NOT(ISERROR(SEARCH("N/A",D383)))</formula>
    </cfRule>
    <cfRule type="containsText" dxfId="1928" priority="2024" operator="containsText" text="No">
      <formula>NOT(ISERROR(SEARCH("No",D383)))</formula>
    </cfRule>
    <cfRule type="containsText" dxfId="1927" priority="2025" operator="containsText" text="Yes">
      <formula>NOT(ISERROR(SEARCH("Yes",D383)))</formula>
    </cfRule>
  </conditionalFormatting>
  <conditionalFormatting sqref="D383:H383">
    <cfRule type="containsText" dxfId="1926" priority="2021" operator="containsText" text="Skip">
      <formula>NOT(ISERROR(SEARCH("Skip",D383)))</formula>
    </cfRule>
    <cfRule type="containsText" dxfId="1925" priority="2022" operator="containsText" text="x">
      <formula>NOT(ISERROR(SEARCH("x",D383)))</formula>
    </cfRule>
  </conditionalFormatting>
  <conditionalFormatting sqref="D383:H383">
    <cfRule type="containsText" dxfId="1924" priority="2018" operator="containsText" text="N/A">
      <formula>NOT(ISERROR(SEARCH("N/A",D383)))</formula>
    </cfRule>
    <cfRule type="containsText" dxfId="1923" priority="2019" operator="containsText" text="No">
      <formula>NOT(ISERROR(SEARCH("No",D383)))</formula>
    </cfRule>
    <cfRule type="containsText" dxfId="1922" priority="2020" operator="containsText" text="Yes">
      <formula>NOT(ISERROR(SEARCH("Yes",D383)))</formula>
    </cfRule>
  </conditionalFormatting>
  <conditionalFormatting sqref="D383:H383">
    <cfRule type="containsText" dxfId="1921" priority="2016" operator="containsText" text="Skip">
      <formula>NOT(ISERROR(SEARCH("Skip",D383)))</formula>
    </cfRule>
    <cfRule type="containsText" dxfId="1920" priority="2017" operator="containsText" text="x">
      <formula>NOT(ISERROR(SEARCH("x",D383)))</formula>
    </cfRule>
  </conditionalFormatting>
  <conditionalFormatting sqref="D384:G384">
    <cfRule type="containsText" dxfId="1919" priority="2013" operator="containsText" text="N/A">
      <formula>NOT(ISERROR(SEARCH("N/A",D384)))</formula>
    </cfRule>
    <cfRule type="containsText" dxfId="1918" priority="2014" operator="containsText" text="No">
      <formula>NOT(ISERROR(SEARCH("No",D384)))</formula>
    </cfRule>
    <cfRule type="containsText" dxfId="1917" priority="2015" operator="containsText" text="Yes">
      <formula>NOT(ISERROR(SEARCH("Yes",D384)))</formula>
    </cfRule>
  </conditionalFormatting>
  <conditionalFormatting sqref="D384:G384">
    <cfRule type="containsText" dxfId="1916" priority="2011" operator="containsText" text="Skip">
      <formula>NOT(ISERROR(SEARCH("Skip",D384)))</formula>
    </cfRule>
    <cfRule type="containsText" dxfId="1915" priority="2012" operator="containsText" text="x">
      <formula>NOT(ISERROR(SEARCH("x",D384)))</formula>
    </cfRule>
  </conditionalFormatting>
  <conditionalFormatting sqref="D384:G384">
    <cfRule type="containsText" dxfId="1914" priority="2008" operator="containsText" text="N/A">
      <formula>NOT(ISERROR(SEARCH("N/A",D384)))</formula>
    </cfRule>
    <cfRule type="containsText" dxfId="1913" priority="2009" operator="containsText" text="No">
      <formula>NOT(ISERROR(SEARCH("No",D384)))</formula>
    </cfRule>
    <cfRule type="containsText" dxfId="1912" priority="2010" operator="containsText" text="Yes">
      <formula>NOT(ISERROR(SEARCH("Yes",D384)))</formula>
    </cfRule>
  </conditionalFormatting>
  <conditionalFormatting sqref="D384:G384">
    <cfRule type="containsText" dxfId="1911" priority="2006" operator="containsText" text="Skip">
      <formula>NOT(ISERROR(SEARCH("Skip",D384)))</formula>
    </cfRule>
    <cfRule type="containsText" dxfId="1910" priority="2007" operator="containsText" text="x">
      <formula>NOT(ISERROR(SEARCH("x",D384)))</formula>
    </cfRule>
  </conditionalFormatting>
  <conditionalFormatting sqref="H384">
    <cfRule type="containsText" dxfId="1909" priority="2003" operator="containsText" text="N/A">
      <formula>NOT(ISERROR(SEARCH("N/A",H384)))</formula>
    </cfRule>
    <cfRule type="containsText" dxfId="1908" priority="2004" operator="containsText" text="No">
      <formula>NOT(ISERROR(SEARCH("No",H384)))</formula>
    </cfRule>
    <cfRule type="containsText" dxfId="1907" priority="2005" operator="containsText" text="Yes">
      <formula>NOT(ISERROR(SEARCH("Yes",H384)))</formula>
    </cfRule>
  </conditionalFormatting>
  <conditionalFormatting sqref="H384">
    <cfRule type="containsText" dxfId="1906" priority="2001" operator="containsText" text="Skip">
      <formula>NOT(ISERROR(SEARCH("Skip",H384)))</formula>
    </cfRule>
    <cfRule type="containsText" dxfId="1905" priority="2002" operator="containsText" text="x">
      <formula>NOT(ISERROR(SEARCH("x",H384)))</formula>
    </cfRule>
  </conditionalFormatting>
  <conditionalFormatting sqref="H385">
    <cfRule type="containsText" dxfId="1904" priority="1998" operator="containsText" text="N/A">
      <formula>NOT(ISERROR(SEARCH("N/A",H385)))</formula>
    </cfRule>
    <cfRule type="containsText" dxfId="1903" priority="1999" operator="containsText" text="No">
      <formula>NOT(ISERROR(SEARCH("No",H385)))</formula>
    </cfRule>
    <cfRule type="containsText" dxfId="1902" priority="2000" operator="containsText" text="Yes">
      <formula>NOT(ISERROR(SEARCH("Yes",H385)))</formula>
    </cfRule>
  </conditionalFormatting>
  <conditionalFormatting sqref="H385">
    <cfRule type="containsText" dxfId="1901" priority="1996" operator="containsText" text="Skip">
      <formula>NOT(ISERROR(SEARCH("Skip",H385)))</formula>
    </cfRule>
    <cfRule type="containsText" dxfId="1900" priority="1997" operator="containsText" text="x">
      <formula>NOT(ISERROR(SEARCH("x",H385)))</formula>
    </cfRule>
  </conditionalFormatting>
  <conditionalFormatting sqref="H386:H389">
    <cfRule type="containsText" dxfId="1899" priority="1993" operator="containsText" text="N/A">
      <formula>NOT(ISERROR(SEARCH("N/A",H386)))</formula>
    </cfRule>
    <cfRule type="containsText" dxfId="1898" priority="1994" operator="containsText" text="No">
      <formula>NOT(ISERROR(SEARCH("No",H386)))</formula>
    </cfRule>
    <cfRule type="containsText" dxfId="1897" priority="1995" operator="containsText" text="Yes">
      <formula>NOT(ISERROR(SEARCH("Yes",H386)))</formula>
    </cfRule>
  </conditionalFormatting>
  <conditionalFormatting sqref="H386:H389">
    <cfRule type="containsText" dxfId="1896" priority="1991" operator="containsText" text="Skip">
      <formula>NOT(ISERROR(SEARCH("Skip",H386)))</formula>
    </cfRule>
    <cfRule type="containsText" dxfId="1895" priority="1992" operator="containsText" text="x">
      <formula>NOT(ISERROR(SEARCH("x",H386)))</formula>
    </cfRule>
  </conditionalFormatting>
  <conditionalFormatting sqref="D386:G386">
    <cfRule type="containsText" dxfId="1894" priority="1988" operator="containsText" text="N/A">
      <formula>NOT(ISERROR(SEARCH("N/A",D386)))</formula>
    </cfRule>
    <cfRule type="containsText" dxfId="1893" priority="1989" operator="containsText" text="No">
      <formula>NOT(ISERROR(SEARCH("No",D386)))</formula>
    </cfRule>
    <cfRule type="containsText" dxfId="1892" priority="1990" operator="containsText" text="Yes">
      <formula>NOT(ISERROR(SEARCH("Yes",D386)))</formula>
    </cfRule>
  </conditionalFormatting>
  <conditionalFormatting sqref="D386:G386">
    <cfRule type="containsText" dxfId="1891" priority="1986" operator="containsText" text="Skip">
      <formula>NOT(ISERROR(SEARCH("Skip",D386)))</formula>
    </cfRule>
    <cfRule type="containsText" dxfId="1890" priority="1987" operator="containsText" text="x">
      <formula>NOT(ISERROR(SEARCH("x",D386)))</formula>
    </cfRule>
  </conditionalFormatting>
  <conditionalFormatting sqref="D387:G387">
    <cfRule type="containsText" dxfId="1889" priority="1983" operator="containsText" text="N/A">
      <formula>NOT(ISERROR(SEARCH("N/A",D387)))</formula>
    </cfRule>
    <cfRule type="containsText" dxfId="1888" priority="1984" operator="containsText" text="No">
      <formula>NOT(ISERROR(SEARCH("No",D387)))</formula>
    </cfRule>
    <cfRule type="containsText" dxfId="1887" priority="1985" operator="containsText" text="Yes">
      <formula>NOT(ISERROR(SEARCH("Yes",D387)))</formula>
    </cfRule>
  </conditionalFormatting>
  <conditionalFormatting sqref="D387:G387">
    <cfRule type="containsText" dxfId="1886" priority="1981" operator="containsText" text="Skip">
      <formula>NOT(ISERROR(SEARCH("Skip",D387)))</formula>
    </cfRule>
    <cfRule type="containsText" dxfId="1885" priority="1982" operator="containsText" text="x">
      <formula>NOT(ISERROR(SEARCH("x",D387)))</formula>
    </cfRule>
  </conditionalFormatting>
  <conditionalFormatting sqref="D387:G387">
    <cfRule type="containsText" dxfId="1884" priority="1978" operator="containsText" text="N/A">
      <formula>NOT(ISERROR(SEARCH("N/A",D387)))</formula>
    </cfRule>
    <cfRule type="containsText" dxfId="1883" priority="1979" operator="containsText" text="No">
      <formula>NOT(ISERROR(SEARCH("No",D387)))</formula>
    </cfRule>
    <cfRule type="containsText" dxfId="1882" priority="1980" operator="containsText" text="Yes">
      <formula>NOT(ISERROR(SEARCH("Yes",D387)))</formula>
    </cfRule>
  </conditionalFormatting>
  <conditionalFormatting sqref="D387:G387">
    <cfRule type="containsText" dxfId="1881" priority="1976" operator="containsText" text="Skip">
      <formula>NOT(ISERROR(SEARCH("Skip",D387)))</formula>
    </cfRule>
    <cfRule type="containsText" dxfId="1880" priority="1977" operator="containsText" text="x">
      <formula>NOT(ISERROR(SEARCH("x",D387)))</formula>
    </cfRule>
  </conditionalFormatting>
  <conditionalFormatting sqref="D388:G388">
    <cfRule type="containsText" dxfId="1879" priority="1973" operator="containsText" text="N/A">
      <formula>NOT(ISERROR(SEARCH("N/A",D388)))</formula>
    </cfRule>
    <cfRule type="containsText" dxfId="1878" priority="1974" operator="containsText" text="No">
      <formula>NOT(ISERROR(SEARCH("No",D388)))</formula>
    </cfRule>
    <cfRule type="containsText" dxfId="1877" priority="1975" operator="containsText" text="Yes">
      <formula>NOT(ISERROR(SEARCH("Yes",D388)))</formula>
    </cfRule>
  </conditionalFormatting>
  <conditionalFormatting sqref="D388:G388">
    <cfRule type="containsText" dxfId="1876" priority="1971" operator="containsText" text="Skip">
      <formula>NOT(ISERROR(SEARCH("Skip",D388)))</formula>
    </cfRule>
    <cfRule type="containsText" dxfId="1875" priority="1972" operator="containsText" text="x">
      <formula>NOT(ISERROR(SEARCH("x",D388)))</formula>
    </cfRule>
  </conditionalFormatting>
  <conditionalFormatting sqref="D388:G388">
    <cfRule type="containsText" dxfId="1874" priority="1968" operator="containsText" text="N/A">
      <formula>NOT(ISERROR(SEARCH("N/A",D388)))</formula>
    </cfRule>
    <cfRule type="containsText" dxfId="1873" priority="1969" operator="containsText" text="No">
      <formula>NOT(ISERROR(SEARCH("No",D388)))</formula>
    </cfRule>
    <cfRule type="containsText" dxfId="1872" priority="1970" operator="containsText" text="Yes">
      <formula>NOT(ISERROR(SEARCH("Yes",D388)))</formula>
    </cfRule>
  </conditionalFormatting>
  <conditionalFormatting sqref="D388:G388">
    <cfRule type="containsText" dxfId="1871" priority="1966" operator="containsText" text="Skip">
      <formula>NOT(ISERROR(SEARCH("Skip",D388)))</formula>
    </cfRule>
    <cfRule type="containsText" dxfId="1870" priority="1967" operator="containsText" text="x">
      <formula>NOT(ISERROR(SEARCH("x",D388)))</formula>
    </cfRule>
  </conditionalFormatting>
  <conditionalFormatting sqref="D389:G389">
    <cfRule type="containsText" dxfId="1869" priority="1963" operator="containsText" text="N/A">
      <formula>NOT(ISERROR(SEARCH("N/A",D389)))</formula>
    </cfRule>
    <cfRule type="containsText" dxfId="1868" priority="1964" operator="containsText" text="No">
      <formula>NOT(ISERROR(SEARCH("No",D389)))</formula>
    </cfRule>
    <cfRule type="containsText" dxfId="1867" priority="1965" operator="containsText" text="Yes">
      <formula>NOT(ISERROR(SEARCH("Yes",D389)))</formula>
    </cfRule>
  </conditionalFormatting>
  <conditionalFormatting sqref="D389:G389">
    <cfRule type="containsText" dxfId="1866" priority="1961" operator="containsText" text="Skip">
      <formula>NOT(ISERROR(SEARCH("Skip",D389)))</formula>
    </cfRule>
    <cfRule type="containsText" dxfId="1865" priority="1962" operator="containsText" text="x">
      <formula>NOT(ISERROR(SEARCH("x",D389)))</formula>
    </cfRule>
  </conditionalFormatting>
  <conditionalFormatting sqref="D389:G389">
    <cfRule type="containsText" dxfId="1864" priority="1958" operator="containsText" text="N/A">
      <formula>NOT(ISERROR(SEARCH("N/A",D389)))</formula>
    </cfRule>
    <cfRule type="containsText" dxfId="1863" priority="1959" operator="containsText" text="No">
      <formula>NOT(ISERROR(SEARCH("No",D389)))</formula>
    </cfRule>
    <cfRule type="containsText" dxfId="1862" priority="1960" operator="containsText" text="Yes">
      <formula>NOT(ISERROR(SEARCH("Yes",D389)))</formula>
    </cfRule>
  </conditionalFormatting>
  <conditionalFormatting sqref="D389:G389">
    <cfRule type="containsText" dxfId="1861" priority="1956" operator="containsText" text="Skip">
      <formula>NOT(ISERROR(SEARCH("Skip",D389)))</formula>
    </cfRule>
    <cfRule type="containsText" dxfId="1860" priority="1957" operator="containsText" text="x">
      <formula>NOT(ISERROR(SEARCH("x",D389)))</formula>
    </cfRule>
  </conditionalFormatting>
  <conditionalFormatting sqref="H390">
    <cfRule type="containsText" dxfId="1859" priority="1953" operator="containsText" text="N/A">
      <formula>NOT(ISERROR(SEARCH("N/A",H390)))</formula>
    </cfRule>
    <cfRule type="containsText" dxfId="1858" priority="1954" operator="containsText" text="No">
      <formula>NOT(ISERROR(SEARCH("No",H390)))</formula>
    </cfRule>
    <cfRule type="containsText" dxfId="1857" priority="1955" operator="containsText" text="Yes">
      <formula>NOT(ISERROR(SEARCH("Yes",H390)))</formula>
    </cfRule>
  </conditionalFormatting>
  <conditionalFormatting sqref="H390">
    <cfRule type="containsText" dxfId="1856" priority="1951" operator="containsText" text="Skip">
      <formula>NOT(ISERROR(SEARCH("Skip",H390)))</formula>
    </cfRule>
    <cfRule type="containsText" dxfId="1855" priority="1952" operator="containsText" text="x">
      <formula>NOT(ISERROR(SEARCH("x",H390)))</formula>
    </cfRule>
  </conditionalFormatting>
  <conditionalFormatting sqref="D390:G390">
    <cfRule type="containsText" dxfId="1854" priority="1948" operator="containsText" text="N/A">
      <formula>NOT(ISERROR(SEARCH("N/A",D390)))</formula>
    </cfRule>
    <cfRule type="containsText" dxfId="1853" priority="1949" operator="containsText" text="No">
      <formula>NOT(ISERROR(SEARCH("No",D390)))</formula>
    </cfRule>
    <cfRule type="containsText" dxfId="1852" priority="1950" operator="containsText" text="Yes">
      <formula>NOT(ISERROR(SEARCH("Yes",D390)))</formula>
    </cfRule>
  </conditionalFormatting>
  <conditionalFormatting sqref="D390:G390">
    <cfRule type="containsText" dxfId="1851" priority="1946" operator="containsText" text="Skip">
      <formula>NOT(ISERROR(SEARCH("Skip",D390)))</formula>
    </cfRule>
    <cfRule type="containsText" dxfId="1850" priority="1947" operator="containsText" text="x">
      <formula>NOT(ISERROR(SEARCH("x",D390)))</formula>
    </cfRule>
  </conditionalFormatting>
  <conditionalFormatting sqref="D390:G390">
    <cfRule type="containsText" dxfId="1849" priority="1943" operator="containsText" text="N/A">
      <formula>NOT(ISERROR(SEARCH("N/A",D390)))</formula>
    </cfRule>
    <cfRule type="containsText" dxfId="1848" priority="1944" operator="containsText" text="No">
      <formula>NOT(ISERROR(SEARCH("No",D390)))</formula>
    </cfRule>
    <cfRule type="containsText" dxfId="1847" priority="1945" operator="containsText" text="Yes">
      <formula>NOT(ISERROR(SEARCH("Yes",D390)))</formula>
    </cfRule>
  </conditionalFormatting>
  <conditionalFormatting sqref="D390:G390">
    <cfRule type="containsText" dxfId="1846" priority="1941" operator="containsText" text="Skip">
      <formula>NOT(ISERROR(SEARCH("Skip",D390)))</formula>
    </cfRule>
    <cfRule type="containsText" dxfId="1845" priority="1942" operator="containsText" text="x">
      <formula>NOT(ISERROR(SEARCH("x",D390)))</formula>
    </cfRule>
  </conditionalFormatting>
  <conditionalFormatting sqref="D391:H391">
    <cfRule type="containsText" dxfId="1844" priority="1938" operator="containsText" text="N/A">
      <formula>NOT(ISERROR(SEARCH("N/A",D391)))</formula>
    </cfRule>
    <cfRule type="containsText" dxfId="1843" priority="1939" operator="containsText" text="No">
      <formula>NOT(ISERROR(SEARCH("No",D391)))</formula>
    </cfRule>
    <cfRule type="containsText" dxfId="1842" priority="1940" operator="containsText" text="Yes">
      <formula>NOT(ISERROR(SEARCH("Yes",D391)))</formula>
    </cfRule>
  </conditionalFormatting>
  <conditionalFormatting sqref="D391:H391">
    <cfRule type="containsText" dxfId="1841" priority="1936" operator="containsText" text="Skip">
      <formula>NOT(ISERROR(SEARCH("Skip",D391)))</formula>
    </cfRule>
    <cfRule type="containsText" dxfId="1840" priority="1937" operator="containsText" text="x">
      <formula>NOT(ISERROR(SEARCH("x",D391)))</formula>
    </cfRule>
  </conditionalFormatting>
  <conditionalFormatting sqref="D391:H391">
    <cfRule type="containsText" dxfId="1839" priority="1933" operator="containsText" text="N/A">
      <formula>NOT(ISERROR(SEARCH("N/A",D391)))</formula>
    </cfRule>
    <cfRule type="containsText" dxfId="1838" priority="1934" operator="containsText" text="No">
      <formula>NOT(ISERROR(SEARCH("No",D391)))</formula>
    </cfRule>
    <cfRule type="containsText" dxfId="1837" priority="1935" operator="containsText" text="Yes">
      <formula>NOT(ISERROR(SEARCH("Yes",D391)))</formula>
    </cfRule>
  </conditionalFormatting>
  <conditionalFormatting sqref="D391:H391">
    <cfRule type="containsText" dxfId="1836" priority="1931" operator="containsText" text="Skip">
      <formula>NOT(ISERROR(SEARCH("Skip",D391)))</formula>
    </cfRule>
    <cfRule type="containsText" dxfId="1835" priority="1932" operator="containsText" text="x">
      <formula>NOT(ISERROR(SEARCH("x",D391)))</formula>
    </cfRule>
  </conditionalFormatting>
  <conditionalFormatting sqref="D392:H392">
    <cfRule type="containsText" dxfId="1834" priority="1928" operator="containsText" text="N/A">
      <formula>NOT(ISERROR(SEARCH("N/A",D392)))</formula>
    </cfRule>
    <cfRule type="containsText" dxfId="1833" priority="1929" operator="containsText" text="No">
      <formula>NOT(ISERROR(SEARCH("No",D392)))</formula>
    </cfRule>
    <cfRule type="containsText" dxfId="1832" priority="1930" operator="containsText" text="Yes">
      <formula>NOT(ISERROR(SEARCH("Yes",D392)))</formula>
    </cfRule>
  </conditionalFormatting>
  <conditionalFormatting sqref="D392:H392">
    <cfRule type="containsText" dxfId="1831" priority="1926" operator="containsText" text="Skip">
      <formula>NOT(ISERROR(SEARCH("Skip",D392)))</formula>
    </cfRule>
    <cfRule type="containsText" dxfId="1830" priority="1927" operator="containsText" text="x">
      <formula>NOT(ISERROR(SEARCH("x",D392)))</formula>
    </cfRule>
  </conditionalFormatting>
  <conditionalFormatting sqref="D393:H396">
    <cfRule type="containsText" dxfId="1829" priority="1923" operator="containsText" text="N/A">
      <formula>NOT(ISERROR(SEARCH("N/A",D393)))</formula>
    </cfRule>
    <cfRule type="containsText" dxfId="1828" priority="1924" operator="containsText" text="No">
      <formula>NOT(ISERROR(SEARCH("No",D393)))</formula>
    </cfRule>
    <cfRule type="containsText" dxfId="1827" priority="1925" operator="containsText" text="Yes">
      <formula>NOT(ISERROR(SEARCH("Yes",D393)))</formula>
    </cfRule>
  </conditionalFormatting>
  <conditionalFormatting sqref="D393:H396">
    <cfRule type="containsText" dxfId="1826" priority="1921" operator="containsText" text="Skip">
      <formula>NOT(ISERROR(SEARCH("Skip",D393)))</formula>
    </cfRule>
    <cfRule type="containsText" dxfId="1825" priority="1922" operator="containsText" text="x">
      <formula>NOT(ISERROR(SEARCH("x",D393)))</formula>
    </cfRule>
  </conditionalFormatting>
  <conditionalFormatting sqref="D393:H396">
    <cfRule type="containsText" dxfId="1824" priority="1918" operator="containsText" text="N/A">
      <formula>NOT(ISERROR(SEARCH("N/A",D393)))</formula>
    </cfRule>
    <cfRule type="containsText" dxfId="1823" priority="1919" operator="containsText" text="No">
      <formula>NOT(ISERROR(SEARCH("No",D393)))</formula>
    </cfRule>
    <cfRule type="containsText" dxfId="1822" priority="1920" operator="containsText" text="Yes">
      <formula>NOT(ISERROR(SEARCH("Yes",D393)))</formula>
    </cfRule>
  </conditionalFormatting>
  <conditionalFormatting sqref="D393:H396">
    <cfRule type="containsText" dxfId="1821" priority="1916" operator="containsText" text="Skip">
      <formula>NOT(ISERROR(SEARCH("Skip",D393)))</formula>
    </cfRule>
    <cfRule type="containsText" dxfId="1820" priority="1917" operator="containsText" text="x">
      <formula>NOT(ISERROR(SEARCH("x",D393)))</formula>
    </cfRule>
  </conditionalFormatting>
  <conditionalFormatting sqref="D397:H397">
    <cfRule type="containsText" dxfId="1819" priority="1913" operator="containsText" text="N/A">
      <formula>NOT(ISERROR(SEARCH("N/A",D397)))</formula>
    </cfRule>
    <cfRule type="containsText" dxfId="1818" priority="1914" operator="containsText" text="No">
      <formula>NOT(ISERROR(SEARCH("No",D397)))</formula>
    </cfRule>
    <cfRule type="containsText" dxfId="1817" priority="1915" operator="containsText" text="Yes">
      <formula>NOT(ISERROR(SEARCH("Yes",D397)))</formula>
    </cfRule>
  </conditionalFormatting>
  <conditionalFormatting sqref="D397:H397">
    <cfRule type="containsText" dxfId="1816" priority="1911" operator="containsText" text="Skip">
      <formula>NOT(ISERROR(SEARCH("Skip",D397)))</formula>
    </cfRule>
    <cfRule type="containsText" dxfId="1815" priority="1912" operator="containsText" text="x">
      <formula>NOT(ISERROR(SEARCH("x",D397)))</formula>
    </cfRule>
  </conditionalFormatting>
  <conditionalFormatting sqref="D398:H401">
    <cfRule type="containsText" dxfId="1814" priority="1908" operator="containsText" text="N/A">
      <formula>NOT(ISERROR(SEARCH("N/A",D398)))</formula>
    </cfRule>
    <cfRule type="containsText" dxfId="1813" priority="1909" operator="containsText" text="No">
      <formula>NOT(ISERROR(SEARCH("No",D398)))</formula>
    </cfRule>
    <cfRule type="containsText" dxfId="1812" priority="1910" operator="containsText" text="Yes">
      <formula>NOT(ISERROR(SEARCH("Yes",D398)))</formula>
    </cfRule>
  </conditionalFormatting>
  <conditionalFormatting sqref="D398:H401">
    <cfRule type="containsText" dxfId="1811" priority="1906" operator="containsText" text="Skip">
      <formula>NOT(ISERROR(SEARCH("Skip",D398)))</formula>
    </cfRule>
    <cfRule type="containsText" dxfId="1810" priority="1907" operator="containsText" text="x">
      <formula>NOT(ISERROR(SEARCH("x",D398)))</formula>
    </cfRule>
  </conditionalFormatting>
  <conditionalFormatting sqref="D402:H402">
    <cfRule type="containsText" dxfId="1809" priority="1903" operator="containsText" text="N/A">
      <formula>NOT(ISERROR(SEARCH("N/A",D402)))</formula>
    </cfRule>
    <cfRule type="containsText" dxfId="1808" priority="1904" operator="containsText" text="No">
      <formula>NOT(ISERROR(SEARCH("No",D402)))</formula>
    </cfRule>
    <cfRule type="containsText" dxfId="1807" priority="1905" operator="containsText" text="Yes">
      <formula>NOT(ISERROR(SEARCH("Yes",D402)))</formula>
    </cfRule>
  </conditionalFormatting>
  <conditionalFormatting sqref="D402:H402">
    <cfRule type="containsText" dxfId="1806" priority="1901" operator="containsText" text="Skip">
      <formula>NOT(ISERROR(SEARCH("Skip",D402)))</formula>
    </cfRule>
    <cfRule type="containsText" dxfId="1805" priority="1902" operator="containsText" text="x">
      <formula>NOT(ISERROR(SEARCH("x",D402)))</formula>
    </cfRule>
  </conditionalFormatting>
  <conditionalFormatting sqref="D402:H402">
    <cfRule type="containsText" dxfId="1804" priority="1898" operator="containsText" text="N/A">
      <formula>NOT(ISERROR(SEARCH("N/A",D402)))</formula>
    </cfRule>
    <cfRule type="containsText" dxfId="1803" priority="1899" operator="containsText" text="No">
      <formula>NOT(ISERROR(SEARCH("No",D402)))</formula>
    </cfRule>
    <cfRule type="containsText" dxfId="1802" priority="1900" operator="containsText" text="Yes">
      <formula>NOT(ISERROR(SEARCH("Yes",D402)))</formula>
    </cfRule>
  </conditionalFormatting>
  <conditionalFormatting sqref="D402:H402">
    <cfRule type="containsText" dxfId="1801" priority="1896" operator="containsText" text="Skip">
      <formula>NOT(ISERROR(SEARCH("Skip",D402)))</formula>
    </cfRule>
    <cfRule type="containsText" dxfId="1800" priority="1897" operator="containsText" text="x">
      <formula>NOT(ISERROR(SEARCH("x",D402)))</formula>
    </cfRule>
  </conditionalFormatting>
  <conditionalFormatting sqref="D403:H403">
    <cfRule type="containsText" dxfId="1799" priority="1893" operator="containsText" text="N/A">
      <formula>NOT(ISERROR(SEARCH("N/A",D403)))</formula>
    </cfRule>
    <cfRule type="containsText" dxfId="1798" priority="1894" operator="containsText" text="No">
      <formula>NOT(ISERROR(SEARCH("No",D403)))</formula>
    </cfRule>
    <cfRule type="containsText" dxfId="1797" priority="1895" operator="containsText" text="Yes">
      <formula>NOT(ISERROR(SEARCH("Yes",D403)))</formula>
    </cfRule>
  </conditionalFormatting>
  <conditionalFormatting sqref="D403:H403">
    <cfRule type="containsText" dxfId="1796" priority="1891" operator="containsText" text="Skip">
      <formula>NOT(ISERROR(SEARCH("Skip",D403)))</formula>
    </cfRule>
    <cfRule type="containsText" dxfId="1795" priority="1892" operator="containsText" text="x">
      <formula>NOT(ISERROR(SEARCH("x",D403)))</formula>
    </cfRule>
  </conditionalFormatting>
  <conditionalFormatting sqref="D403:H403">
    <cfRule type="containsText" dxfId="1794" priority="1888" operator="containsText" text="N/A">
      <formula>NOT(ISERROR(SEARCH("N/A",D403)))</formula>
    </cfRule>
    <cfRule type="containsText" dxfId="1793" priority="1889" operator="containsText" text="No">
      <formula>NOT(ISERROR(SEARCH("No",D403)))</formula>
    </cfRule>
    <cfRule type="containsText" dxfId="1792" priority="1890" operator="containsText" text="Yes">
      <formula>NOT(ISERROR(SEARCH("Yes",D403)))</formula>
    </cfRule>
  </conditionalFormatting>
  <conditionalFormatting sqref="D403:H403">
    <cfRule type="containsText" dxfId="1791" priority="1886" operator="containsText" text="Skip">
      <formula>NOT(ISERROR(SEARCH("Skip",D403)))</formula>
    </cfRule>
    <cfRule type="containsText" dxfId="1790" priority="1887" operator="containsText" text="x">
      <formula>NOT(ISERROR(SEARCH("x",D403)))</formula>
    </cfRule>
  </conditionalFormatting>
  <conditionalFormatting sqref="D404:G404">
    <cfRule type="containsText" dxfId="1789" priority="1883" operator="containsText" text="N/A">
      <formula>NOT(ISERROR(SEARCH("N/A",D404)))</formula>
    </cfRule>
    <cfRule type="containsText" dxfId="1788" priority="1884" operator="containsText" text="No">
      <formula>NOT(ISERROR(SEARCH("No",D404)))</formula>
    </cfRule>
    <cfRule type="containsText" dxfId="1787" priority="1885" operator="containsText" text="Yes">
      <formula>NOT(ISERROR(SEARCH("Yes",D404)))</formula>
    </cfRule>
  </conditionalFormatting>
  <conditionalFormatting sqref="D404:G404">
    <cfRule type="containsText" dxfId="1786" priority="1881" operator="containsText" text="Skip">
      <formula>NOT(ISERROR(SEARCH("Skip",D404)))</formula>
    </cfRule>
    <cfRule type="containsText" dxfId="1785" priority="1882" operator="containsText" text="x">
      <formula>NOT(ISERROR(SEARCH("x",D404)))</formula>
    </cfRule>
  </conditionalFormatting>
  <conditionalFormatting sqref="D404:G404">
    <cfRule type="containsText" dxfId="1784" priority="1878" operator="containsText" text="N/A">
      <formula>NOT(ISERROR(SEARCH("N/A",D404)))</formula>
    </cfRule>
    <cfRule type="containsText" dxfId="1783" priority="1879" operator="containsText" text="No">
      <formula>NOT(ISERROR(SEARCH("No",D404)))</formula>
    </cfRule>
    <cfRule type="containsText" dxfId="1782" priority="1880" operator="containsText" text="Yes">
      <formula>NOT(ISERROR(SEARCH("Yes",D404)))</formula>
    </cfRule>
  </conditionalFormatting>
  <conditionalFormatting sqref="D404:G404">
    <cfRule type="containsText" dxfId="1781" priority="1876" operator="containsText" text="Skip">
      <formula>NOT(ISERROR(SEARCH("Skip",D404)))</formula>
    </cfRule>
    <cfRule type="containsText" dxfId="1780" priority="1877" operator="containsText" text="x">
      <formula>NOT(ISERROR(SEARCH("x",D404)))</formula>
    </cfRule>
  </conditionalFormatting>
  <conditionalFormatting sqref="D405:G405">
    <cfRule type="containsText" dxfId="1779" priority="1873" operator="containsText" text="N/A">
      <formula>NOT(ISERROR(SEARCH("N/A",D405)))</formula>
    </cfRule>
    <cfRule type="containsText" dxfId="1778" priority="1874" operator="containsText" text="No">
      <formula>NOT(ISERROR(SEARCH("No",D405)))</formula>
    </cfRule>
    <cfRule type="containsText" dxfId="1777" priority="1875" operator="containsText" text="Yes">
      <formula>NOT(ISERROR(SEARCH("Yes",D405)))</formula>
    </cfRule>
  </conditionalFormatting>
  <conditionalFormatting sqref="D405:G405">
    <cfRule type="containsText" dxfId="1776" priority="1871" operator="containsText" text="Skip">
      <formula>NOT(ISERROR(SEARCH("Skip",D405)))</formula>
    </cfRule>
    <cfRule type="containsText" dxfId="1775" priority="1872" operator="containsText" text="x">
      <formula>NOT(ISERROR(SEARCH("x",D405)))</formula>
    </cfRule>
  </conditionalFormatting>
  <conditionalFormatting sqref="D405:G405">
    <cfRule type="containsText" dxfId="1774" priority="1868" operator="containsText" text="N/A">
      <formula>NOT(ISERROR(SEARCH("N/A",D405)))</formula>
    </cfRule>
    <cfRule type="containsText" dxfId="1773" priority="1869" operator="containsText" text="No">
      <formula>NOT(ISERROR(SEARCH("No",D405)))</formula>
    </cfRule>
    <cfRule type="containsText" dxfId="1772" priority="1870" operator="containsText" text="Yes">
      <formula>NOT(ISERROR(SEARCH("Yes",D405)))</formula>
    </cfRule>
  </conditionalFormatting>
  <conditionalFormatting sqref="D405:G405">
    <cfRule type="containsText" dxfId="1771" priority="1866" operator="containsText" text="Skip">
      <formula>NOT(ISERROR(SEARCH("Skip",D405)))</formula>
    </cfRule>
    <cfRule type="containsText" dxfId="1770" priority="1867" operator="containsText" text="x">
      <formula>NOT(ISERROR(SEARCH("x",D405)))</formula>
    </cfRule>
  </conditionalFormatting>
  <conditionalFormatting sqref="H406">
    <cfRule type="containsText" dxfId="1769" priority="1863" operator="containsText" text="N/A">
      <formula>NOT(ISERROR(SEARCH("N/A",H406)))</formula>
    </cfRule>
    <cfRule type="containsText" dxfId="1768" priority="1864" operator="containsText" text="No">
      <formula>NOT(ISERROR(SEARCH("No",H406)))</formula>
    </cfRule>
    <cfRule type="containsText" dxfId="1767" priority="1865" operator="containsText" text="Yes">
      <formula>NOT(ISERROR(SEARCH("Yes",H406)))</formula>
    </cfRule>
  </conditionalFormatting>
  <conditionalFormatting sqref="H406">
    <cfRule type="containsText" dxfId="1766" priority="1861" operator="containsText" text="Skip">
      <formula>NOT(ISERROR(SEARCH("Skip",H406)))</formula>
    </cfRule>
    <cfRule type="containsText" dxfId="1765" priority="1862" operator="containsText" text="x">
      <formula>NOT(ISERROR(SEARCH("x",H406)))</formula>
    </cfRule>
  </conditionalFormatting>
  <conditionalFormatting sqref="H404">
    <cfRule type="containsText" dxfId="1764" priority="1858" operator="containsText" text="N/A">
      <formula>NOT(ISERROR(SEARCH("N/A",H404)))</formula>
    </cfRule>
    <cfRule type="containsText" dxfId="1763" priority="1859" operator="containsText" text="No">
      <formula>NOT(ISERROR(SEARCH("No",H404)))</formula>
    </cfRule>
    <cfRule type="containsText" dxfId="1762" priority="1860" operator="containsText" text="Yes">
      <formula>NOT(ISERROR(SEARCH("Yes",H404)))</formula>
    </cfRule>
  </conditionalFormatting>
  <conditionalFormatting sqref="H404">
    <cfRule type="containsText" dxfId="1761" priority="1856" operator="containsText" text="Skip">
      <formula>NOT(ISERROR(SEARCH("Skip",H404)))</formula>
    </cfRule>
    <cfRule type="containsText" dxfId="1760" priority="1857" operator="containsText" text="x">
      <formula>NOT(ISERROR(SEARCH("x",H404)))</formula>
    </cfRule>
  </conditionalFormatting>
  <conditionalFormatting sqref="H405">
    <cfRule type="containsText" dxfId="1759" priority="1853" operator="containsText" text="N/A">
      <formula>NOT(ISERROR(SEARCH("N/A",H405)))</formula>
    </cfRule>
    <cfRule type="containsText" dxfId="1758" priority="1854" operator="containsText" text="No">
      <formula>NOT(ISERROR(SEARCH("No",H405)))</formula>
    </cfRule>
    <cfRule type="containsText" dxfId="1757" priority="1855" operator="containsText" text="Yes">
      <formula>NOT(ISERROR(SEARCH("Yes",H405)))</formula>
    </cfRule>
  </conditionalFormatting>
  <conditionalFormatting sqref="H405">
    <cfRule type="containsText" dxfId="1756" priority="1851" operator="containsText" text="Skip">
      <formula>NOT(ISERROR(SEARCH("Skip",H405)))</formula>
    </cfRule>
    <cfRule type="containsText" dxfId="1755" priority="1852" operator="containsText" text="x">
      <formula>NOT(ISERROR(SEARCH("x",H405)))</formula>
    </cfRule>
  </conditionalFormatting>
  <conditionalFormatting sqref="D407:H407">
    <cfRule type="containsText" dxfId="1754" priority="1848" operator="containsText" text="N/A">
      <formula>NOT(ISERROR(SEARCH("N/A",D407)))</formula>
    </cfRule>
    <cfRule type="containsText" dxfId="1753" priority="1849" operator="containsText" text="No">
      <formula>NOT(ISERROR(SEARCH("No",D407)))</formula>
    </cfRule>
    <cfRule type="containsText" dxfId="1752" priority="1850" operator="containsText" text="Yes">
      <formula>NOT(ISERROR(SEARCH("Yes",D407)))</formula>
    </cfRule>
  </conditionalFormatting>
  <conditionalFormatting sqref="D407:H407">
    <cfRule type="containsText" dxfId="1751" priority="1846" operator="containsText" text="Skip">
      <formula>NOT(ISERROR(SEARCH("Skip",D407)))</formula>
    </cfRule>
    <cfRule type="containsText" dxfId="1750" priority="1847" operator="containsText" text="x">
      <formula>NOT(ISERROR(SEARCH("x",D407)))</formula>
    </cfRule>
  </conditionalFormatting>
  <conditionalFormatting sqref="D407:H407">
    <cfRule type="containsText" dxfId="1749" priority="1843" operator="containsText" text="N/A">
      <formula>NOT(ISERROR(SEARCH("N/A",D407)))</formula>
    </cfRule>
    <cfRule type="containsText" dxfId="1748" priority="1844" operator="containsText" text="No">
      <formula>NOT(ISERROR(SEARCH("No",D407)))</formula>
    </cfRule>
    <cfRule type="containsText" dxfId="1747" priority="1845" operator="containsText" text="Yes">
      <formula>NOT(ISERROR(SEARCH("Yes",D407)))</formula>
    </cfRule>
  </conditionalFormatting>
  <conditionalFormatting sqref="D407:H407">
    <cfRule type="containsText" dxfId="1746" priority="1841" operator="containsText" text="Skip">
      <formula>NOT(ISERROR(SEARCH("Skip",D407)))</formula>
    </cfRule>
    <cfRule type="containsText" dxfId="1745" priority="1842" operator="containsText" text="x">
      <formula>NOT(ISERROR(SEARCH("x",D407)))</formula>
    </cfRule>
  </conditionalFormatting>
  <conditionalFormatting sqref="D408:H408">
    <cfRule type="containsText" dxfId="1744" priority="1838" operator="containsText" text="N/A">
      <formula>NOT(ISERROR(SEARCH("N/A",D408)))</formula>
    </cfRule>
    <cfRule type="containsText" dxfId="1743" priority="1839" operator="containsText" text="No">
      <formula>NOT(ISERROR(SEARCH("No",D408)))</formula>
    </cfRule>
    <cfRule type="containsText" dxfId="1742" priority="1840" operator="containsText" text="Yes">
      <formula>NOT(ISERROR(SEARCH("Yes",D408)))</formula>
    </cfRule>
  </conditionalFormatting>
  <conditionalFormatting sqref="D408:H408">
    <cfRule type="containsText" dxfId="1741" priority="1836" operator="containsText" text="Skip">
      <formula>NOT(ISERROR(SEARCH("Skip",D408)))</formula>
    </cfRule>
    <cfRule type="containsText" dxfId="1740" priority="1837" operator="containsText" text="x">
      <formula>NOT(ISERROR(SEARCH("x",D408)))</formula>
    </cfRule>
  </conditionalFormatting>
  <conditionalFormatting sqref="D408:H408">
    <cfRule type="containsText" dxfId="1739" priority="1833" operator="containsText" text="N/A">
      <formula>NOT(ISERROR(SEARCH("N/A",D408)))</formula>
    </cfRule>
    <cfRule type="containsText" dxfId="1738" priority="1834" operator="containsText" text="No">
      <formula>NOT(ISERROR(SEARCH("No",D408)))</formula>
    </cfRule>
    <cfRule type="containsText" dxfId="1737" priority="1835" operator="containsText" text="Yes">
      <formula>NOT(ISERROR(SEARCH("Yes",D408)))</formula>
    </cfRule>
  </conditionalFormatting>
  <conditionalFormatting sqref="D408:H408">
    <cfRule type="containsText" dxfId="1736" priority="1831" operator="containsText" text="Skip">
      <formula>NOT(ISERROR(SEARCH("Skip",D408)))</formula>
    </cfRule>
    <cfRule type="containsText" dxfId="1735" priority="1832" operator="containsText" text="x">
      <formula>NOT(ISERROR(SEARCH("x",D408)))</formula>
    </cfRule>
  </conditionalFormatting>
  <conditionalFormatting sqref="D409:H409">
    <cfRule type="containsText" dxfId="1734" priority="1828" operator="containsText" text="N/A">
      <formula>NOT(ISERROR(SEARCH("N/A",D409)))</formula>
    </cfRule>
    <cfRule type="containsText" dxfId="1733" priority="1829" operator="containsText" text="No">
      <formula>NOT(ISERROR(SEARCH("No",D409)))</formula>
    </cfRule>
    <cfRule type="containsText" dxfId="1732" priority="1830" operator="containsText" text="Yes">
      <formula>NOT(ISERROR(SEARCH("Yes",D409)))</formula>
    </cfRule>
  </conditionalFormatting>
  <conditionalFormatting sqref="D409:H409">
    <cfRule type="containsText" dxfId="1731" priority="1826" operator="containsText" text="Skip">
      <formula>NOT(ISERROR(SEARCH("Skip",D409)))</formula>
    </cfRule>
    <cfRule type="containsText" dxfId="1730" priority="1827" operator="containsText" text="x">
      <formula>NOT(ISERROR(SEARCH("x",D409)))</formula>
    </cfRule>
  </conditionalFormatting>
  <conditionalFormatting sqref="D409:H409">
    <cfRule type="containsText" dxfId="1729" priority="1823" operator="containsText" text="N/A">
      <formula>NOT(ISERROR(SEARCH("N/A",D409)))</formula>
    </cfRule>
    <cfRule type="containsText" dxfId="1728" priority="1824" operator="containsText" text="No">
      <formula>NOT(ISERROR(SEARCH("No",D409)))</formula>
    </cfRule>
    <cfRule type="containsText" dxfId="1727" priority="1825" operator="containsText" text="Yes">
      <formula>NOT(ISERROR(SEARCH("Yes",D409)))</formula>
    </cfRule>
  </conditionalFormatting>
  <conditionalFormatting sqref="D409:H409">
    <cfRule type="containsText" dxfId="1726" priority="1821" operator="containsText" text="Skip">
      <formula>NOT(ISERROR(SEARCH("Skip",D409)))</formula>
    </cfRule>
    <cfRule type="containsText" dxfId="1725" priority="1822" operator="containsText" text="x">
      <formula>NOT(ISERROR(SEARCH("x",D409)))</formula>
    </cfRule>
  </conditionalFormatting>
  <conditionalFormatting sqref="D410:H410">
    <cfRule type="containsText" dxfId="1724" priority="1818" operator="containsText" text="N/A">
      <formula>NOT(ISERROR(SEARCH("N/A",D410)))</formula>
    </cfRule>
    <cfRule type="containsText" dxfId="1723" priority="1819" operator="containsText" text="No">
      <formula>NOT(ISERROR(SEARCH("No",D410)))</formula>
    </cfRule>
    <cfRule type="containsText" dxfId="1722" priority="1820" operator="containsText" text="Yes">
      <formula>NOT(ISERROR(SEARCH("Yes",D410)))</formula>
    </cfRule>
  </conditionalFormatting>
  <conditionalFormatting sqref="D410:H410">
    <cfRule type="containsText" dxfId="1721" priority="1816" operator="containsText" text="Skip">
      <formula>NOT(ISERROR(SEARCH("Skip",D410)))</formula>
    </cfRule>
    <cfRule type="containsText" dxfId="1720" priority="1817" operator="containsText" text="x">
      <formula>NOT(ISERROR(SEARCH("x",D410)))</formula>
    </cfRule>
  </conditionalFormatting>
  <conditionalFormatting sqref="D410:H410">
    <cfRule type="containsText" dxfId="1719" priority="1813" operator="containsText" text="N/A">
      <formula>NOT(ISERROR(SEARCH("N/A",D410)))</formula>
    </cfRule>
    <cfRule type="containsText" dxfId="1718" priority="1814" operator="containsText" text="No">
      <formula>NOT(ISERROR(SEARCH("No",D410)))</formula>
    </cfRule>
    <cfRule type="containsText" dxfId="1717" priority="1815" operator="containsText" text="Yes">
      <formula>NOT(ISERROR(SEARCH("Yes",D410)))</formula>
    </cfRule>
  </conditionalFormatting>
  <conditionalFormatting sqref="D410:H410">
    <cfRule type="containsText" dxfId="1716" priority="1811" operator="containsText" text="Skip">
      <formula>NOT(ISERROR(SEARCH("Skip",D410)))</formula>
    </cfRule>
    <cfRule type="containsText" dxfId="1715" priority="1812" operator="containsText" text="x">
      <formula>NOT(ISERROR(SEARCH("x",D410)))</formula>
    </cfRule>
  </conditionalFormatting>
  <conditionalFormatting sqref="D413:H413">
    <cfRule type="containsText" dxfId="1714" priority="1808" operator="containsText" text="N/A">
      <formula>NOT(ISERROR(SEARCH("N/A",D413)))</formula>
    </cfRule>
    <cfRule type="containsText" dxfId="1713" priority="1809" operator="containsText" text="No">
      <formula>NOT(ISERROR(SEARCH("No",D413)))</formula>
    </cfRule>
    <cfRule type="containsText" dxfId="1712" priority="1810" operator="containsText" text="Yes">
      <formula>NOT(ISERROR(SEARCH("Yes",D413)))</formula>
    </cfRule>
  </conditionalFormatting>
  <conditionalFormatting sqref="D413:H413">
    <cfRule type="containsText" dxfId="1711" priority="1806" operator="containsText" text="Skip">
      <formula>NOT(ISERROR(SEARCH("Skip",D413)))</formula>
    </cfRule>
    <cfRule type="containsText" dxfId="1710" priority="1807" operator="containsText" text="x">
      <formula>NOT(ISERROR(SEARCH("x",D413)))</formula>
    </cfRule>
  </conditionalFormatting>
  <conditionalFormatting sqref="D413:H413">
    <cfRule type="containsText" dxfId="1709" priority="1803" operator="containsText" text="N/A">
      <formula>NOT(ISERROR(SEARCH("N/A",D413)))</formula>
    </cfRule>
    <cfRule type="containsText" dxfId="1708" priority="1804" operator="containsText" text="No">
      <formula>NOT(ISERROR(SEARCH("No",D413)))</formula>
    </cfRule>
    <cfRule type="containsText" dxfId="1707" priority="1805" operator="containsText" text="Yes">
      <formula>NOT(ISERROR(SEARCH("Yes",D413)))</formula>
    </cfRule>
  </conditionalFormatting>
  <conditionalFormatting sqref="D413:H413">
    <cfRule type="containsText" dxfId="1706" priority="1801" operator="containsText" text="Skip">
      <formula>NOT(ISERROR(SEARCH("Skip",D413)))</formula>
    </cfRule>
    <cfRule type="containsText" dxfId="1705" priority="1802" operator="containsText" text="x">
      <formula>NOT(ISERROR(SEARCH("x",D413)))</formula>
    </cfRule>
  </conditionalFormatting>
  <conditionalFormatting sqref="D414:H414">
    <cfRule type="containsText" dxfId="1704" priority="1798" operator="containsText" text="N/A">
      <formula>NOT(ISERROR(SEARCH("N/A",D414)))</formula>
    </cfRule>
    <cfRule type="containsText" dxfId="1703" priority="1799" operator="containsText" text="No">
      <formula>NOT(ISERROR(SEARCH("No",D414)))</formula>
    </cfRule>
    <cfRule type="containsText" dxfId="1702" priority="1800" operator="containsText" text="Yes">
      <formula>NOT(ISERROR(SEARCH("Yes",D414)))</formula>
    </cfRule>
  </conditionalFormatting>
  <conditionalFormatting sqref="D414:H414">
    <cfRule type="containsText" dxfId="1701" priority="1796" operator="containsText" text="Skip">
      <formula>NOT(ISERROR(SEARCH("Skip",D414)))</formula>
    </cfRule>
    <cfRule type="containsText" dxfId="1700" priority="1797" operator="containsText" text="x">
      <formula>NOT(ISERROR(SEARCH("x",D414)))</formula>
    </cfRule>
  </conditionalFormatting>
  <conditionalFormatting sqref="D414:H414">
    <cfRule type="containsText" dxfId="1699" priority="1793" operator="containsText" text="N/A">
      <formula>NOT(ISERROR(SEARCH("N/A",D414)))</formula>
    </cfRule>
    <cfRule type="containsText" dxfId="1698" priority="1794" operator="containsText" text="No">
      <formula>NOT(ISERROR(SEARCH("No",D414)))</formula>
    </cfRule>
    <cfRule type="containsText" dxfId="1697" priority="1795" operator="containsText" text="Yes">
      <formula>NOT(ISERROR(SEARCH("Yes",D414)))</formula>
    </cfRule>
  </conditionalFormatting>
  <conditionalFormatting sqref="D414:H414">
    <cfRule type="containsText" dxfId="1696" priority="1791" operator="containsText" text="Skip">
      <formula>NOT(ISERROR(SEARCH("Skip",D414)))</formula>
    </cfRule>
    <cfRule type="containsText" dxfId="1695" priority="1792" operator="containsText" text="x">
      <formula>NOT(ISERROR(SEARCH("x",D414)))</formula>
    </cfRule>
  </conditionalFormatting>
  <conditionalFormatting sqref="D415:H415">
    <cfRule type="containsText" dxfId="1694" priority="1788" operator="containsText" text="N/A">
      <formula>NOT(ISERROR(SEARCH("N/A",D415)))</formula>
    </cfRule>
    <cfRule type="containsText" dxfId="1693" priority="1789" operator="containsText" text="No">
      <formula>NOT(ISERROR(SEARCH("No",D415)))</formula>
    </cfRule>
    <cfRule type="containsText" dxfId="1692" priority="1790" operator="containsText" text="Yes">
      <formula>NOT(ISERROR(SEARCH("Yes",D415)))</formula>
    </cfRule>
  </conditionalFormatting>
  <conditionalFormatting sqref="D415:H415">
    <cfRule type="containsText" dxfId="1691" priority="1786" operator="containsText" text="Skip">
      <formula>NOT(ISERROR(SEARCH("Skip",D415)))</formula>
    </cfRule>
    <cfRule type="containsText" dxfId="1690" priority="1787" operator="containsText" text="x">
      <formula>NOT(ISERROR(SEARCH("x",D415)))</formula>
    </cfRule>
  </conditionalFormatting>
  <conditionalFormatting sqref="D415:H415">
    <cfRule type="containsText" dxfId="1689" priority="1783" operator="containsText" text="N/A">
      <formula>NOT(ISERROR(SEARCH("N/A",D415)))</formula>
    </cfRule>
    <cfRule type="containsText" dxfId="1688" priority="1784" operator="containsText" text="No">
      <formula>NOT(ISERROR(SEARCH("No",D415)))</formula>
    </cfRule>
    <cfRule type="containsText" dxfId="1687" priority="1785" operator="containsText" text="Yes">
      <formula>NOT(ISERROR(SEARCH("Yes",D415)))</formula>
    </cfRule>
  </conditionalFormatting>
  <conditionalFormatting sqref="D415:H415">
    <cfRule type="containsText" dxfId="1686" priority="1781" operator="containsText" text="Skip">
      <formula>NOT(ISERROR(SEARCH("Skip",D415)))</formula>
    </cfRule>
    <cfRule type="containsText" dxfId="1685" priority="1782" operator="containsText" text="x">
      <formula>NOT(ISERROR(SEARCH("x",D415)))</formula>
    </cfRule>
  </conditionalFormatting>
  <conditionalFormatting sqref="D416:H416">
    <cfRule type="containsText" dxfId="1684" priority="1778" operator="containsText" text="N/A">
      <formula>NOT(ISERROR(SEARCH("N/A",D416)))</formula>
    </cfRule>
    <cfRule type="containsText" dxfId="1683" priority="1779" operator="containsText" text="No">
      <formula>NOT(ISERROR(SEARCH("No",D416)))</formula>
    </cfRule>
    <cfRule type="containsText" dxfId="1682" priority="1780" operator="containsText" text="Yes">
      <formula>NOT(ISERROR(SEARCH("Yes",D416)))</formula>
    </cfRule>
  </conditionalFormatting>
  <conditionalFormatting sqref="D416:H416">
    <cfRule type="containsText" dxfId="1681" priority="1776" operator="containsText" text="Skip">
      <formula>NOT(ISERROR(SEARCH("Skip",D416)))</formula>
    </cfRule>
    <cfRule type="containsText" dxfId="1680" priority="1777" operator="containsText" text="x">
      <formula>NOT(ISERROR(SEARCH("x",D416)))</formula>
    </cfRule>
  </conditionalFormatting>
  <conditionalFormatting sqref="D416:H416">
    <cfRule type="containsText" dxfId="1679" priority="1773" operator="containsText" text="N/A">
      <formula>NOT(ISERROR(SEARCH("N/A",D416)))</formula>
    </cfRule>
    <cfRule type="containsText" dxfId="1678" priority="1774" operator="containsText" text="No">
      <formula>NOT(ISERROR(SEARCH("No",D416)))</formula>
    </cfRule>
    <cfRule type="containsText" dxfId="1677" priority="1775" operator="containsText" text="Yes">
      <formula>NOT(ISERROR(SEARCH("Yes",D416)))</formula>
    </cfRule>
  </conditionalFormatting>
  <conditionalFormatting sqref="D416:H416">
    <cfRule type="containsText" dxfId="1676" priority="1771" operator="containsText" text="Skip">
      <formula>NOT(ISERROR(SEARCH("Skip",D416)))</formula>
    </cfRule>
    <cfRule type="containsText" dxfId="1675" priority="1772" operator="containsText" text="x">
      <formula>NOT(ISERROR(SEARCH("x",D416)))</formula>
    </cfRule>
  </conditionalFormatting>
  <conditionalFormatting sqref="D417:H417">
    <cfRule type="containsText" dxfId="1674" priority="1768" operator="containsText" text="N/A">
      <formula>NOT(ISERROR(SEARCH("N/A",D417)))</formula>
    </cfRule>
    <cfRule type="containsText" dxfId="1673" priority="1769" operator="containsText" text="No">
      <formula>NOT(ISERROR(SEARCH("No",D417)))</formula>
    </cfRule>
    <cfRule type="containsText" dxfId="1672" priority="1770" operator="containsText" text="Yes">
      <formula>NOT(ISERROR(SEARCH("Yes",D417)))</formula>
    </cfRule>
  </conditionalFormatting>
  <conditionalFormatting sqref="D417:H417">
    <cfRule type="containsText" dxfId="1671" priority="1766" operator="containsText" text="Skip">
      <formula>NOT(ISERROR(SEARCH("Skip",D417)))</formula>
    </cfRule>
    <cfRule type="containsText" dxfId="1670" priority="1767" operator="containsText" text="x">
      <formula>NOT(ISERROR(SEARCH("x",D417)))</formula>
    </cfRule>
  </conditionalFormatting>
  <conditionalFormatting sqref="D417:H417">
    <cfRule type="containsText" dxfId="1669" priority="1763" operator="containsText" text="N/A">
      <formula>NOT(ISERROR(SEARCH("N/A",D417)))</formula>
    </cfRule>
    <cfRule type="containsText" dxfId="1668" priority="1764" operator="containsText" text="No">
      <formula>NOT(ISERROR(SEARCH("No",D417)))</formula>
    </cfRule>
    <cfRule type="containsText" dxfId="1667" priority="1765" operator="containsText" text="Yes">
      <formula>NOT(ISERROR(SEARCH("Yes",D417)))</formula>
    </cfRule>
  </conditionalFormatting>
  <conditionalFormatting sqref="D417:H417">
    <cfRule type="containsText" dxfId="1666" priority="1761" operator="containsText" text="Skip">
      <formula>NOT(ISERROR(SEARCH("Skip",D417)))</formula>
    </cfRule>
    <cfRule type="containsText" dxfId="1665" priority="1762" operator="containsText" text="x">
      <formula>NOT(ISERROR(SEARCH("x",D417)))</formula>
    </cfRule>
  </conditionalFormatting>
  <conditionalFormatting sqref="D418:H418">
    <cfRule type="containsText" dxfId="1664" priority="1758" operator="containsText" text="N/A">
      <formula>NOT(ISERROR(SEARCH("N/A",D418)))</formula>
    </cfRule>
    <cfRule type="containsText" dxfId="1663" priority="1759" operator="containsText" text="No">
      <formula>NOT(ISERROR(SEARCH("No",D418)))</formula>
    </cfRule>
    <cfRule type="containsText" dxfId="1662" priority="1760" operator="containsText" text="Yes">
      <formula>NOT(ISERROR(SEARCH("Yes",D418)))</formula>
    </cfRule>
  </conditionalFormatting>
  <conditionalFormatting sqref="D418:H418">
    <cfRule type="containsText" dxfId="1661" priority="1756" operator="containsText" text="Skip">
      <formula>NOT(ISERROR(SEARCH("Skip",D418)))</formula>
    </cfRule>
    <cfRule type="containsText" dxfId="1660" priority="1757" operator="containsText" text="x">
      <formula>NOT(ISERROR(SEARCH("x",D418)))</formula>
    </cfRule>
  </conditionalFormatting>
  <conditionalFormatting sqref="D418:H418">
    <cfRule type="containsText" dxfId="1659" priority="1753" operator="containsText" text="N/A">
      <formula>NOT(ISERROR(SEARCH("N/A",D418)))</formula>
    </cfRule>
    <cfRule type="containsText" dxfId="1658" priority="1754" operator="containsText" text="No">
      <formula>NOT(ISERROR(SEARCH("No",D418)))</formula>
    </cfRule>
    <cfRule type="containsText" dxfId="1657" priority="1755" operator="containsText" text="Yes">
      <formula>NOT(ISERROR(SEARCH("Yes",D418)))</formula>
    </cfRule>
  </conditionalFormatting>
  <conditionalFormatting sqref="D418:H418">
    <cfRule type="containsText" dxfId="1656" priority="1751" operator="containsText" text="Skip">
      <formula>NOT(ISERROR(SEARCH("Skip",D418)))</formula>
    </cfRule>
    <cfRule type="containsText" dxfId="1655" priority="1752" operator="containsText" text="x">
      <formula>NOT(ISERROR(SEARCH("x",D418)))</formula>
    </cfRule>
  </conditionalFormatting>
  <conditionalFormatting sqref="D419:H419">
    <cfRule type="containsText" dxfId="1654" priority="1748" operator="containsText" text="N/A">
      <formula>NOT(ISERROR(SEARCH("N/A",D419)))</formula>
    </cfRule>
    <cfRule type="containsText" dxfId="1653" priority="1749" operator="containsText" text="No">
      <formula>NOT(ISERROR(SEARCH("No",D419)))</formula>
    </cfRule>
    <cfRule type="containsText" dxfId="1652" priority="1750" operator="containsText" text="Yes">
      <formula>NOT(ISERROR(SEARCH("Yes",D419)))</formula>
    </cfRule>
  </conditionalFormatting>
  <conditionalFormatting sqref="D419:H419">
    <cfRule type="containsText" dxfId="1651" priority="1746" operator="containsText" text="Skip">
      <formula>NOT(ISERROR(SEARCH("Skip",D419)))</formula>
    </cfRule>
    <cfRule type="containsText" dxfId="1650" priority="1747" operator="containsText" text="x">
      <formula>NOT(ISERROR(SEARCH("x",D419)))</formula>
    </cfRule>
  </conditionalFormatting>
  <conditionalFormatting sqref="D419:H419">
    <cfRule type="containsText" dxfId="1649" priority="1743" operator="containsText" text="N/A">
      <formula>NOT(ISERROR(SEARCH("N/A",D419)))</formula>
    </cfRule>
    <cfRule type="containsText" dxfId="1648" priority="1744" operator="containsText" text="No">
      <formula>NOT(ISERROR(SEARCH("No",D419)))</formula>
    </cfRule>
    <cfRule type="containsText" dxfId="1647" priority="1745" operator="containsText" text="Yes">
      <formula>NOT(ISERROR(SEARCH("Yes",D419)))</formula>
    </cfRule>
  </conditionalFormatting>
  <conditionalFormatting sqref="D419:H419">
    <cfRule type="containsText" dxfId="1646" priority="1741" operator="containsText" text="Skip">
      <formula>NOT(ISERROR(SEARCH("Skip",D419)))</formula>
    </cfRule>
    <cfRule type="containsText" dxfId="1645" priority="1742" operator="containsText" text="x">
      <formula>NOT(ISERROR(SEARCH("x",D419)))</formula>
    </cfRule>
  </conditionalFormatting>
  <conditionalFormatting sqref="D420:H420">
    <cfRule type="containsText" dxfId="1644" priority="1738" operator="containsText" text="N/A">
      <formula>NOT(ISERROR(SEARCH("N/A",D420)))</formula>
    </cfRule>
    <cfRule type="containsText" dxfId="1643" priority="1739" operator="containsText" text="No">
      <formula>NOT(ISERROR(SEARCH("No",D420)))</formula>
    </cfRule>
    <cfRule type="containsText" dxfId="1642" priority="1740" operator="containsText" text="Yes">
      <formula>NOT(ISERROR(SEARCH("Yes",D420)))</formula>
    </cfRule>
  </conditionalFormatting>
  <conditionalFormatting sqref="D420:H420">
    <cfRule type="containsText" dxfId="1641" priority="1736" operator="containsText" text="Skip">
      <formula>NOT(ISERROR(SEARCH("Skip",D420)))</formula>
    </cfRule>
    <cfRule type="containsText" dxfId="1640" priority="1737" operator="containsText" text="x">
      <formula>NOT(ISERROR(SEARCH("x",D420)))</formula>
    </cfRule>
  </conditionalFormatting>
  <conditionalFormatting sqref="D420:H420">
    <cfRule type="containsText" dxfId="1639" priority="1733" operator="containsText" text="N/A">
      <formula>NOT(ISERROR(SEARCH("N/A",D420)))</formula>
    </cfRule>
    <cfRule type="containsText" dxfId="1638" priority="1734" operator="containsText" text="No">
      <formula>NOT(ISERROR(SEARCH("No",D420)))</formula>
    </cfRule>
    <cfRule type="containsText" dxfId="1637" priority="1735" operator="containsText" text="Yes">
      <formula>NOT(ISERROR(SEARCH("Yes",D420)))</formula>
    </cfRule>
  </conditionalFormatting>
  <conditionalFormatting sqref="D420:H420">
    <cfRule type="containsText" dxfId="1636" priority="1731" operator="containsText" text="Skip">
      <formula>NOT(ISERROR(SEARCH("Skip",D420)))</formula>
    </cfRule>
    <cfRule type="containsText" dxfId="1635" priority="1732" operator="containsText" text="x">
      <formula>NOT(ISERROR(SEARCH("x",D420)))</formula>
    </cfRule>
  </conditionalFormatting>
  <conditionalFormatting sqref="D421:H421">
    <cfRule type="containsText" dxfId="1634" priority="1728" operator="containsText" text="N/A">
      <formula>NOT(ISERROR(SEARCH("N/A",D421)))</formula>
    </cfRule>
    <cfRule type="containsText" dxfId="1633" priority="1729" operator="containsText" text="No">
      <formula>NOT(ISERROR(SEARCH("No",D421)))</formula>
    </cfRule>
    <cfRule type="containsText" dxfId="1632" priority="1730" operator="containsText" text="Yes">
      <formula>NOT(ISERROR(SEARCH("Yes",D421)))</formula>
    </cfRule>
  </conditionalFormatting>
  <conditionalFormatting sqref="D421:H421">
    <cfRule type="containsText" dxfId="1631" priority="1726" operator="containsText" text="Skip">
      <formula>NOT(ISERROR(SEARCH("Skip",D421)))</formula>
    </cfRule>
    <cfRule type="containsText" dxfId="1630" priority="1727" operator="containsText" text="x">
      <formula>NOT(ISERROR(SEARCH("x",D421)))</formula>
    </cfRule>
  </conditionalFormatting>
  <conditionalFormatting sqref="D421:H421">
    <cfRule type="containsText" dxfId="1629" priority="1723" operator="containsText" text="N/A">
      <formula>NOT(ISERROR(SEARCH("N/A",D421)))</formula>
    </cfRule>
    <cfRule type="containsText" dxfId="1628" priority="1724" operator="containsText" text="No">
      <formula>NOT(ISERROR(SEARCH("No",D421)))</formula>
    </cfRule>
    <cfRule type="containsText" dxfId="1627" priority="1725" operator="containsText" text="Yes">
      <formula>NOT(ISERROR(SEARCH("Yes",D421)))</formula>
    </cfRule>
  </conditionalFormatting>
  <conditionalFormatting sqref="D421:H421">
    <cfRule type="containsText" dxfId="1626" priority="1721" operator="containsText" text="Skip">
      <formula>NOT(ISERROR(SEARCH("Skip",D421)))</formula>
    </cfRule>
    <cfRule type="containsText" dxfId="1625" priority="1722" operator="containsText" text="x">
      <formula>NOT(ISERROR(SEARCH("x",D421)))</formula>
    </cfRule>
  </conditionalFormatting>
  <conditionalFormatting sqref="D422:H422">
    <cfRule type="containsText" dxfId="1624" priority="1718" operator="containsText" text="N/A">
      <formula>NOT(ISERROR(SEARCH("N/A",D422)))</formula>
    </cfRule>
    <cfRule type="containsText" dxfId="1623" priority="1719" operator="containsText" text="No">
      <formula>NOT(ISERROR(SEARCH("No",D422)))</formula>
    </cfRule>
    <cfRule type="containsText" dxfId="1622" priority="1720" operator="containsText" text="Yes">
      <formula>NOT(ISERROR(SEARCH("Yes",D422)))</formula>
    </cfRule>
  </conditionalFormatting>
  <conditionalFormatting sqref="D422:H422">
    <cfRule type="containsText" dxfId="1621" priority="1716" operator="containsText" text="Skip">
      <formula>NOT(ISERROR(SEARCH("Skip",D422)))</formula>
    </cfRule>
    <cfRule type="containsText" dxfId="1620" priority="1717" operator="containsText" text="x">
      <formula>NOT(ISERROR(SEARCH("x",D422)))</formula>
    </cfRule>
  </conditionalFormatting>
  <conditionalFormatting sqref="D422:H422">
    <cfRule type="containsText" dxfId="1619" priority="1713" operator="containsText" text="N/A">
      <formula>NOT(ISERROR(SEARCH("N/A",D422)))</formula>
    </cfRule>
    <cfRule type="containsText" dxfId="1618" priority="1714" operator="containsText" text="No">
      <formula>NOT(ISERROR(SEARCH("No",D422)))</formula>
    </cfRule>
    <cfRule type="containsText" dxfId="1617" priority="1715" operator="containsText" text="Yes">
      <formula>NOT(ISERROR(SEARCH("Yes",D422)))</formula>
    </cfRule>
  </conditionalFormatting>
  <conditionalFormatting sqref="D422:H422">
    <cfRule type="containsText" dxfId="1616" priority="1711" operator="containsText" text="Skip">
      <formula>NOT(ISERROR(SEARCH("Skip",D422)))</formula>
    </cfRule>
    <cfRule type="containsText" dxfId="1615" priority="1712" operator="containsText" text="x">
      <formula>NOT(ISERROR(SEARCH("x",D422)))</formula>
    </cfRule>
  </conditionalFormatting>
  <conditionalFormatting sqref="D423:H423">
    <cfRule type="containsText" dxfId="1614" priority="1708" operator="containsText" text="N/A">
      <formula>NOT(ISERROR(SEARCH("N/A",D423)))</formula>
    </cfRule>
    <cfRule type="containsText" dxfId="1613" priority="1709" operator="containsText" text="No">
      <formula>NOT(ISERROR(SEARCH("No",D423)))</formula>
    </cfRule>
    <cfRule type="containsText" dxfId="1612" priority="1710" operator="containsText" text="Yes">
      <formula>NOT(ISERROR(SEARCH("Yes",D423)))</formula>
    </cfRule>
  </conditionalFormatting>
  <conditionalFormatting sqref="D423:H423">
    <cfRule type="containsText" dxfId="1611" priority="1706" operator="containsText" text="Skip">
      <formula>NOT(ISERROR(SEARCH("Skip",D423)))</formula>
    </cfRule>
    <cfRule type="containsText" dxfId="1610" priority="1707" operator="containsText" text="x">
      <formula>NOT(ISERROR(SEARCH("x",D423)))</formula>
    </cfRule>
  </conditionalFormatting>
  <conditionalFormatting sqref="D424">
    <cfRule type="containsText" dxfId="1609" priority="1703" operator="containsText" text="N/A">
      <formula>NOT(ISERROR(SEARCH("N/A",D424)))</formula>
    </cfRule>
    <cfRule type="containsText" dxfId="1608" priority="1704" operator="containsText" text="No">
      <formula>NOT(ISERROR(SEARCH("No",D424)))</formula>
    </cfRule>
    <cfRule type="containsText" dxfId="1607" priority="1705" operator="containsText" text="Yes">
      <formula>NOT(ISERROR(SEARCH("Yes",D424)))</formula>
    </cfRule>
  </conditionalFormatting>
  <conditionalFormatting sqref="D424">
    <cfRule type="containsText" dxfId="1606" priority="1701" operator="containsText" text="Skip">
      <formula>NOT(ISERROR(SEARCH("Skip",D424)))</formula>
    </cfRule>
    <cfRule type="containsText" dxfId="1605" priority="1702" operator="containsText" text="x">
      <formula>NOT(ISERROR(SEARCH("x",D424)))</formula>
    </cfRule>
  </conditionalFormatting>
  <conditionalFormatting sqref="D424">
    <cfRule type="containsText" dxfId="1604" priority="1698" operator="containsText" text="N/A">
      <formula>NOT(ISERROR(SEARCH("N/A",D424)))</formula>
    </cfRule>
    <cfRule type="containsText" dxfId="1603" priority="1699" operator="containsText" text="No">
      <formula>NOT(ISERROR(SEARCH("No",D424)))</formula>
    </cfRule>
    <cfRule type="containsText" dxfId="1602" priority="1700" operator="containsText" text="Yes">
      <formula>NOT(ISERROR(SEARCH("Yes",D424)))</formula>
    </cfRule>
  </conditionalFormatting>
  <conditionalFormatting sqref="D424">
    <cfRule type="containsText" dxfId="1601" priority="1696" operator="containsText" text="Skip">
      <formula>NOT(ISERROR(SEARCH("Skip",D424)))</formula>
    </cfRule>
    <cfRule type="containsText" dxfId="1600" priority="1697" operator="containsText" text="x">
      <formula>NOT(ISERROR(SEARCH("x",D424)))</formula>
    </cfRule>
  </conditionalFormatting>
  <conditionalFormatting sqref="E424">
    <cfRule type="containsText" dxfId="1599" priority="1693" operator="containsText" text="N/A">
      <formula>NOT(ISERROR(SEARCH("N/A",E424)))</formula>
    </cfRule>
    <cfRule type="containsText" dxfId="1598" priority="1694" operator="containsText" text="No">
      <formula>NOT(ISERROR(SEARCH("No",E424)))</formula>
    </cfRule>
    <cfRule type="containsText" dxfId="1597" priority="1695" operator="containsText" text="Yes">
      <formula>NOT(ISERROR(SEARCH("Yes",E424)))</formula>
    </cfRule>
  </conditionalFormatting>
  <conditionalFormatting sqref="E424">
    <cfRule type="containsText" dxfId="1596" priority="1691" operator="containsText" text="Skip">
      <formula>NOT(ISERROR(SEARCH("Skip",E424)))</formula>
    </cfRule>
    <cfRule type="containsText" dxfId="1595" priority="1692" operator="containsText" text="x">
      <formula>NOT(ISERROR(SEARCH("x",E424)))</formula>
    </cfRule>
  </conditionalFormatting>
  <conditionalFormatting sqref="E424">
    <cfRule type="containsText" dxfId="1594" priority="1688" operator="containsText" text="N/A">
      <formula>NOT(ISERROR(SEARCH("N/A",E424)))</formula>
    </cfRule>
    <cfRule type="containsText" dxfId="1593" priority="1689" operator="containsText" text="No">
      <formula>NOT(ISERROR(SEARCH("No",E424)))</formula>
    </cfRule>
    <cfRule type="containsText" dxfId="1592" priority="1690" operator="containsText" text="Yes">
      <formula>NOT(ISERROR(SEARCH("Yes",E424)))</formula>
    </cfRule>
  </conditionalFormatting>
  <conditionalFormatting sqref="E424">
    <cfRule type="containsText" dxfId="1591" priority="1686" operator="containsText" text="Skip">
      <formula>NOT(ISERROR(SEARCH("Skip",E424)))</formula>
    </cfRule>
    <cfRule type="containsText" dxfId="1590" priority="1687" operator="containsText" text="x">
      <formula>NOT(ISERROR(SEARCH("x",E424)))</formula>
    </cfRule>
  </conditionalFormatting>
  <conditionalFormatting sqref="F424:H424">
    <cfRule type="containsText" dxfId="1589" priority="1683" operator="containsText" text="N/A">
      <formula>NOT(ISERROR(SEARCH("N/A",F424)))</formula>
    </cfRule>
    <cfRule type="containsText" dxfId="1588" priority="1684" operator="containsText" text="No">
      <formula>NOT(ISERROR(SEARCH("No",F424)))</formula>
    </cfRule>
    <cfRule type="containsText" dxfId="1587" priority="1685" operator="containsText" text="Yes">
      <formula>NOT(ISERROR(SEARCH("Yes",F424)))</formula>
    </cfRule>
  </conditionalFormatting>
  <conditionalFormatting sqref="F424:H424">
    <cfRule type="containsText" dxfId="1586" priority="1681" operator="containsText" text="Skip">
      <formula>NOT(ISERROR(SEARCH("Skip",F424)))</formula>
    </cfRule>
    <cfRule type="containsText" dxfId="1585" priority="1682" operator="containsText" text="x">
      <formula>NOT(ISERROR(SEARCH("x",F424)))</formula>
    </cfRule>
  </conditionalFormatting>
  <conditionalFormatting sqref="F425:H425">
    <cfRule type="containsText" dxfId="1584" priority="1678" operator="containsText" text="N/A">
      <formula>NOT(ISERROR(SEARCH("N/A",F425)))</formula>
    </cfRule>
    <cfRule type="containsText" dxfId="1583" priority="1679" operator="containsText" text="No">
      <formula>NOT(ISERROR(SEARCH("No",F425)))</formula>
    </cfRule>
    <cfRule type="containsText" dxfId="1582" priority="1680" operator="containsText" text="Yes">
      <formula>NOT(ISERROR(SEARCH("Yes",F425)))</formula>
    </cfRule>
  </conditionalFormatting>
  <conditionalFormatting sqref="F425:H425">
    <cfRule type="containsText" dxfId="1581" priority="1676" operator="containsText" text="Skip">
      <formula>NOT(ISERROR(SEARCH("Skip",F425)))</formula>
    </cfRule>
    <cfRule type="containsText" dxfId="1580" priority="1677" operator="containsText" text="x">
      <formula>NOT(ISERROR(SEARCH("x",F425)))</formula>
    </cfRule>
  </conditionalFormatting>
  <conditionalFormatting sqref="D426:H426">
    <cfRule type="containsText" dxfId="1579" priority="1673" operator="containsText" text="N/A">
      <formula>NOT(ISERROR(SEARCH("N/A",D426)))</formula>
    </cfRule>
    <cfRule type="containsText" dxfId="1578" priority="1674" operator="containsText" text="No">
      <formula>NOT(ISERROR(SEARCH("No",D426)))</formula>
    </cfRule>
    <cfRule type="containsText" dxfId="1577" priority="1675" operator="containsText" text="Yes">
      <formula>NOT(ISERROR(SEARCH("Yes",D426)))</formula>
    </cfRule>
  </conditionalFormatting>
  <conditionalFormatting sqref="D426:H426">
    <cfRule type="containsText" dxfId="1576" priority="1671" operator="containsText" text="Skip">
      <formula>NOT(ISERROR(SEARCH("Skip",D426)))</formula>
    </cfRule>
    <cfRule type="containsText" dxfId="1575" priority="1672" operator="containsText" text="x">
      <formula>NOT(ISERROR(SEARCH("x",D426)))</formula>
    </cfRule>
  </conditionalFormatting>
  <conditionalFormatting sqref="D426:H426">
    <cfRule type="containsText" dxfId="1574" priority="1668" operator="containsText" text="N/A">
      <formula>NOT(ISERROR(SEARCH("N/A",D426)))</formula>
    </cfRule>
    <cfRule type="containsText" dxfId="1573" priority="1669" operator="containsText" text="No">
      <formula>NOT(ISERROR(SEARCH("No",D426)))</formula>
    </cfRule>
    <cfRule type="containsText" dxfId="1572" priority="1670" operator="containsText" text="Yes">
      <formula>NOT(ISERROR(SEARCH("Yes",D426)))</formula>
    </cfRule>
  </conditionalFormatting>
  <conditionalFormatting sqref="D426:H426">
    <cfRule type="containsText" dxfId="1571" priority="1666" operator="containsText" text="Skip">
      <formula>NOT(ISERROR(SEARCH("Skip",D426)))</formula>
    </cfRule>
    <cfRule type="containsText" dxfId="1570" priority="1667" operator="containsText" text="x">
      <formula>NOT(ISERROR(SEARCH("x",D426)))</formula>
    </cfRule>
  </conditionalFormatting>
  <conditionalFormatting sqref="D428:H428">
    <cfRule type="containsText" dxfId="1569" priority="1663" operator="containsText" text="N/A">
      <formula>NOT(ISERROR(SEARCH("N/A",D428)))</formula>
    </cfRule>
    <cfRule type="containsText" dxfId="1568" priority="1664" operator="containsText" text="No">
      <formula>NOT(ISERROR(SEARCH("No",D428)))</formula>
    </cfRule>
    <cfRule type="containsText" dxfId="1567" priority="1665" operator="containsText" text="Yes">
      <formula>NOT(ISERROR(SEARCH("Yes",D428)))</formula>
    </cfRule>
  </conditionalFormatting>
  <conditionalFormatting sqref="D428:H428">
    <cfRule type="containsText" dxfId="1566" priority="1661" operator="containsText" text="Skip">
      <formula>NOT(ISERROR(SEARCH("Skip",D428)))</formula>
    </cfRule>
    <cfRule type="containsText" dxfId="1565" priority="1662" operator="containsText" text="x">
      <formula>NOT(ISERROR(SEARCH("x",D428)))</formula>
    </cfRule>
  </conditionalFormatting>
  <conditionalFormatting sqref="D429:H429">
    <cfRule type="containsText" dxfId="1564" priority="1658" operator="containsText" text="N/A">
      <formula>NOT(ISERROR(SEARCH("N/A",D429)))</formula>
    </cfRule>
    <cfRule type="containsText" dxfId="1563" priority="1659" operator="containsText" text="No">
      <formula>NOT(ISERROR(SEARCH("No",D429)))</formula>
    </cfRule>
    <cfRule type="containsText" dxfId="1562" priority="1660" operator="containsText" text="Yes">
      <formula>NOT(ISERROR(SEARCH("Yes",D429)))</formula>
    </cfRule>
  </conditionalFormatting>
  <conditionalFormatting sqref="D429:H429">
    <cfRule type="containsText" dxfId="1561" priority="1656" operator="containsText" text="Skip">
      <formula>NOT(ISERROR(SEARCH("Skip",D429)))</formula>
    </cfRule>
    <cfRule type="containsText" dxfId="1560" priority="1657" operator="containsText" text="x">
      <formula>NOT(ISERROR(SEARCH("x",D429)))</formula>
    </cfRule>
  </conditionalFormatting>
  <conditionalFormatting sqref="D429:H429">
    <cfRule type="containsText" dxfId="1559" priority="1653" operator="containsText" text="N/A">
      <formula>NOT(ISERROR(SEARCH("N/A",D429)))</formula>
    </cfRule>
    <cfRule type="containsText" dxfId="1558" priority="1654" operator="containsText" text="No">
      <formula>NOT(ISERROR(SEARCH("No",D429)))</formula>
    </cfRule>
    <cfRule type="containsText" dxfId="1557" priority="1655" operator="containsText" text="Yes">
      <formula>NOT(ISERROR(SEARCH("Yes",D429)))</formula>
    </cfRule>
  </conditionalFormatting>
  <conditionalFormatting sqref="D429:H429">
    <cfRule type="containsText" dxfId="1556" priority="1651" operator="containsText" text="Skip">
      <formula>NOT(ISERROR(SEARCH("Skip",D429)))</formula>
    </cfRule>
    <cfRule type="containsText" dxfId="1555" priority="1652" operator="containsText" text="x">
      <formula>NOT(ISERROR(SEARCH("x",D429)))</formula>
    </cfRule>
  </conditionalFormatting>
  <conditionalFormatting sqref="D430:H430">
    <cfRule type="containsText" dxfId="1554" priority="1648" operator="containsText" text="N/A">
      <formula>NOT(ISERROR(SEARCH("N/A",D430)))</formula>
    </cfRule>
    <cfRule type="containsText" dxfId="1553" priority="1649" operator="containsText" text="No">
      <formula>NOT(ISERROR(SEARCH("No",D430)))</formula>
    </cfRule>
    <cfRule type="containsText" dxfId="1552" priority="1650" operator="containsText" text="Yes">
      <formula>NOT(ISERROR(SEARCH("Yes",D430)))</formula>
    </cfRule>
  </conditionalFormatting>
  <conditionalFormatting sqref="D430:H430">
    <cfRule type="containsText" dxfId="1551" priority="1646" operator="containsText" text="Skip">
      <formula>NOT(ISERROR(SEARCH("Skip",D430)))</formula>
    </cfRule>
    <cfRule type="containsText" dxfId="1550" priority="1647" operator="containsText" text="x">
      <formula>NOT(ISERROR(SEARCH("x",D430)))</formula>
    </cfRule>
  </conditionalFormatting>
  <conditionalFormatting sqref="D430:H430">
    <cfRule type="containsText" dxfId="1549" priority="1643" operator="containsText" text="N/A">
      <formula>NOT(ISERROR(SEARCH("N/A",D430)))</formula>
    </cfRule>
    <cfRule type="containsText" dxfId="1548" priority="1644" operator="containsText" text="No">
      <formula>NOT(ISERROR(SEARCH("No",D430)))</formula>
    </cfRule>
    <cfRule type="containsText" dxfId="1547" priority="1645" operator="containsText" text="Yes">
      <formula>NOT(ISERROR(SEARCH("Yes",D430)))</formula>
    </cfRule>
  </conditionalFormatting>
  <conditionalFormatting sqref="D430:H430">
    <cfRule type="containsText" dxfId="1546" priority="1641" operator="containsText" text="Skip">
      <formula>NOT(ISERROR(SEARCH("Skip",D430)))</formula>
    </cfRule>
    <cfRule type="containsText" dxfId="1545" priority="1642" operator="containsText" text="x">
      <formula>NOT(ISERROR(SEARCH("x",D430)))</formula>
    </cfRule>
  </conditionalFormatting>
  <conditionalFormatting sqref="D431:H431">
    <cfRule type="containsText" dxfId="1544" priority="1638" operator="containsText" text="N/A">
      <formula>NOT(ISERROR(SEARCH("N/A",D431)))</formula>
    </cfRule>
    <cfRule type="containsText" dxfId="1543" priority="1639" operator="containsText" text="No">
      <formula>NOT(ISERROR(SEARCH("No",D431)))</formula>
    </cfRule>
    <cfRule type="containsText" dxfId="1542" priority="1640" operator="containsText" text="Yes">
      <formula>NOT(ISERROR(SEARCH("Yes",D431)))</formula>
    </cfRule>
  </conditionalFormatting>
  <conditionalFormatting sqref="D431:H431">
    <cfRule type="containsText" dxfId="1541" priority="1636" operator="containsText" text="Skip">
      <formula>NOT(ISERROR(SEARCH("Skip",D431)))</formula>
    </cfRule>
    <cfRule type="containsText" dxfId="1540" priority="1637" operator="containsText" text="x">
      <formula>NOT(ISERROR(SEARCH("x",D431)))</formula>
    </cfRule>
  </conditionalFormatting>
  <conditionalFormatting sqref="D431:H431">
    <cfRule type="containsText" dxfId="1539" priority="1633" operator="containsText" text="N/A">
      <formula>NOT(ISERROR(SEARCH("N/A",D431)))</formula>
    </cfRule>
    <cfRule type="containsText" dxfId="1538" priority="1634" operator="containsText" text="No">
      <formula>NOT(ISERROR(SEARCH("No",D431)))</formula>
    </cfRule>
    <cfRule type="containsText" dxfId="1537" priority="1635" operator="containsText" text="Yes">
      <formula>NOT(ISERROR(SEARCH("Yes",D431)))</formula>
    </cfRule>
  </conditionalFormatting>
  <conditionalFormatting sqref="D431:H431">
    <cfRule type="containsText" dxfId="1536" priority="1631" operator="containsText" text="Skip">
      <formula>NOT(ISERROR(SEARCH("Skip",D431)))</formula>
    </cfRule>
    <cfRule type="containsText" dxfId="1535" priority="1632" operator="containsText" text="x">
      <formula>NOT(ISERROR(SEARCH("x",D431)))</formula>
    </cfRule>
  </conditionalFormatting>
  <conditionalFormatting sqref="D432:H432">
    <cfRule type="containsText" dxfId="1534" priority="1628" operator="containsText" text="N/A">
      <formula>NOT(ISERROR(SEARCH("N/A",D432)))</formula>
    </cfRule>
    <cfRule type="containsText" dxfId="1533" priority="1629" operator="containsText" text="No">
      <formula>NOT(ISERROR(SEARCH("No",D432)))</formula>
    </cfRule>
    <cfRule type="containsText" dxfId="1532" priority="1630" operator="containsText" text="Yes">
      <formula>NOT(ISERROR(SEARCH("Yes",D432)))</formula>
    </cfRule>
  </conditionalFormatting>
  <conditionalFormatting sqref="D432:H432">
    <cfRule type="containsText" dxfId="1531" priority="1626" operator="containsText" text="Skip">
      <formula>NOT(ISERROR(SEARCH("Skip",D432)))</formula>
    </cfRule>
    <cfRule type="containsText" dxfId="1530" priority="1627" operator="containsText" text="x">
      <formula>NOT(ISERROR(SEARCH("x",D432)))</formula>
    </cfRule>
  </conditionalFormatting>
  <conditionalFormatting sqref="D433">
    <cfRule type="containsText" dxfId="1529" priority="1623" operator="containsText" text="N/A">
      <formula>NOT(ISERROR(SEARCH("N/A",D433)))</formula>
    </cfRule>
    <cfRule type="containsText" dxfId="1528" priority="1624" operator="containsText" text="No">
      <formula>NOT(ISERROR(SEARCH("No",D433)))</formula>
    </cfRule>
    <cfRule type="containsText" dxfId="1527" priority="1625" operator="containsText" text="Yes">
      <formula>NOT(ISERROR(SEARCH("Yes",D433)))</formula>
    </cfRule>
  </conditionalFormatting>
  <conditionalFormatting sqref="D433">
    <cfRule type="containsText" dxfId="1526" priority="1621" operator="containsText" text="Skip">
      <formula>NOT(ISERROR(SEARCH("Skip",D433)))</formula>
    </cfRule>
    <cfRule type="containsText" dxfId="1525" priority="1622" operator="containsText" text="x">
      <formula>NOT(ISERROR(SEARCH("x",D433)))</formula>
    </cfRule>
  </conditionalFormatting>
  <conditionalFormatting sqref="D433">
    <cfRule type="containsText" dxfId="1524" priority="1618" operator="containsText" text="N/A">
      <formula>NOT(ISERROR(SEARCH("N/A",D433)))</formula>
    </cfRule>
    <cfRule type="containsText" dxfId="1523" priority="1619" operator="containsText" text="No">
      <formula>NOT(ISERROR(SEARCH("No",D433)))</formula>
    </cfRule>
    <cfRule type="containsText" dxfId="1522" priority="1620" operator="containsText" text="Yes">
      <formula>NOT(ISERROR(SEARCH("Yes",D433)))</formula>
    </cfRule>
  </conditionalFormatting>
  <conditionalFormatting sqref="D433">
    <cfRule type="containsText" dxfId="1521" priority="1616" operator="containsText" text="Skip">
      <formula>NOT(ISERROR(SEARCH("Skip",D433)))</formula>
    </cfRule>
    <cfRule type="containsText" dxfId="1520" priority="1617" operator="containsText" text="x">
      <formula>NOT(ISERROR(SEARCH("x",D433)))</formula>
    </cfRule>
  </conditionalFormatting>
  <conditionalFormatting sqref="E433">
    <cfRule type="containsText" dxfId="1519" priority="1613" operator="containsText" text="N/A">
      <formula>NOT(ISERROR(SEARCH("N/A",E433)))</formula>
    </cfRule>
    <cfRule type="containsText" dxfId="1518" priority="1614" operator="containsText" text="No">
      <formula>NOT(ISERROR(SEARCH("No",E433)))</formula>
    </cfRule>
    <cfRule type="containsText" dxfId="1517" priority="1615" operator="containsText" text="Yes">
      <formula>NOT(ISERROR(SEARCH("Yes",E433)))</formula>
    </cfRule>
  </conditionalFormatting>
  <conditionalFormatting sqref="E433">
    <cfRule type="containsText" dxfId="1516" priority="1611" operator="containsText" text="Skip">
      <formula>NOT(ISERROR(SEARCH("Skip",E433)))</formula>
    </cfRule>
    <cfRule type="containsText" dxfId="1515" priority="1612" operator="containsText" text="x">
      <formula>NOT(ISERROR(SEARCH("x",E433)))</formula>
    </cfRule>
  </conditionalFormatting>
  <conditionalFormatting sqref="F433">
    <cfRule type="containsText" dxfId="1514" priority="1608" operator="containsText" text="N/A">
      <formula>NOT(ISERROR(SEARCH("N/A",F433)))</formula>
    </cfRule>
    <cfRule type="containsText" dxfId="1513" priority="1609" operator="containsText" text="No">
      <formula>NOT(ISERROR(SEARCH("No",F433)))</formula>
    </cfRule>
    <cfRule type="containsText" dxfId="1512" priority="1610" operator="containsText" text="Yes">
      <formula>NOT(ISERROR(SEARCH("Yes",F433)))</formula>
    </cfRule>
  </conditionalFormatting>
  <conditionalFormatting sqref="F433">
    <cfRule type="containsText" dxfId="1511" priority="1606" operator="containsText" text="Skip">
      <formula>NOT(ISERROR(SEARCH("Skip",F433)))</formula>
    </cfRule>
    <cfRule type="containsText" dxfId="1510" priority="1607" operator="containsText" text="x">
      <formula>NOT(ISERROR(SEARCH("x",F433)))</formula>
    </cfRule>
  </conditionalFormatting>
  <conditionalFormatting sqref="G433">
    <cfRule type="containsText" dxfId="1509" priority="1603" operator="containsText" text="N/A">
      <formula>NOT(ISERROR(SEARCH("N/A",G433)))</formula>
    </cfRule>
    <cfRule type="containsText" dxfId="1508" priority="1604" operator="containsText" text="No">
      <formula>NOT(ISERROR(SEARCH("No",G433)))</formula>
    </cfRule>
    <cfRule type="containsText" dxfId="1507" priority="1605" operator="containsText" text="Yes">
      <formula>NOT(ISERROR(SEARCH("Yes",G433)))</formula>
    </cfRule>
  </conditionalFormatting>
  <conditionalFormatting sqref="G433">
    <cfRule type="containsText" dxfId="1506" priority="1601" operator="containsText" text="Skip">
      <formula>NOT(ISERROR(SEARCH("Skip",G433)))</formula>
    </cfRule>
    <cfRule type="containsText" dxfId="1505" priority="1602" operator="containsText" text="x">
      <formula>NOT(ISERROR(SEARCH("x",G433)))</formula>
    </cfRule>
  </conditionalFormatting>
  <conditionalFormatting sqref="G433">
    <cfRule type="containsText" dxfId="1504" priority="1598" operator="containsText" text="N/A">
      <formula>NOT(ISERROR(SEARCH("N/A",G433)))</formula>
    </cfRule>
    <cfRule type="containsText" dxfId="1503" priority="1599" operator="containsText" text="No">
      <formula>NOT(ISERROR(SEARCH("No",G433)))</formula>
    </cfRule>
    <cfRule type="containsText" dxfId="1502" priority="1600" operator="containsText" text="Yes">
      <formula>NOT(ISERROR(SEARCH("Yes",G433)))</formula>
    </cfRule>
  </conditionalFormatting>
  <conditionalFormatting sqref="G433">
    <cfRule type="containsText" dxfId="1501" priority="1596" operator="containsText" text="Skip">
      <formula>NOT(ISERROR(SEARCH("Skip",G433)))</formula>
    </cfRule>
    <cfRule type="containsText" dxfId="1500" priority="1597" operator="containsText" text="x">
      <formula>NOT(ISERROR(SEARCH("x",G433)))</formula>
    </cfRule>
  </conditionalFormatting>
  <conditionalFormatting sqref="H433">
    <cfRule type="containsText" dxfId="1499" priority="1593" operator="containsText" text="N/A">
      <formula>NOT(ISERROR(SEARCH("N/A",H433)))</formula>
    </cfRule>
    <cfRule type="containsText" dxfId="1498" priority="1594" operator="containsText" text="No">
      <formula>NOT(ISERROR(SEARCH("No",H433)))</formula>
    </cfRule>
    <cfRule type="containsText" dxfId="1497" priority="1595" operator="containsText" text="Yes">
      <formula>NOT(ISERROR(SEARCH("Yes",H433)))</formula>
    </cfRule>
  </conditionalFormatting>
  <conditionalFormatting sqref="H433">
    <cfRule type="containsText" dxfId="1496" priority="1591" operator="containsText" text="Skip">
      <formula>NOT(ISERROR(SEARCH("Skip",H433)))</formula>
    </cfRule>
    <cfRule type="containsText" dxfId="1495" priority="1592" operator="containsText" text="x">
      <formula>NOT(ISERROR(SEARCH("x",H433)))</formula>
    </cfRule>
  </conditionalFormatting>
  <conditionalFormatting sqref="E434">
    <cfRule type="containsText" dxfId="1494" priority="1588" operator="containsText" text="N/A">
      <formula>NOT(ISERROR(SEARCH("N/A",E434)))</formula>
    </cfRule>
    <cfRule type="containsText" dxfId="1493" priority="1589" operator="containsText" text="No">
      <formula>NOT(ISERROR(SEARCH("No",E434)))</formula>
    </cfRule>
    <cfRule type="containsText" dxfId="1492" priority="1590" operator="containsText" text="Yes">
      <formula>NOT(ISERROR(SEARCH("Yes",E434)))</formula>
    </cfRule>
  </conditionalFormatting>
  <conditionalFormatting sqref="E434">
    <cfRule type="containsText" dxfId="1491" priority="1586" operator="containsText" text="Skip">
      <formula>NOT(ISERROR(SEARCH("Skip",E434)))</formula>
    </cfRule>
    <cfRule type="containsText" dxfId="1490" priority="1587" operator="containsText" text="x">
      <formula>NOT(ISERROR(SEARCH("x",E434)))</formula>
    </cfRule>
  </conditionalFormatting>
  <conditionalFormatting sqref="F434">
    <cfRule type="containsText" dxfId="1489" priority="1583" operator="containsText" text="N/A">
      <formula>NOT(ISERROR(SEARCH("N/A",F434)))</formula>
    </cfRule>
    <cfRule type="containsText" dxfId="1488" priority="1584" operator="containsText" text="No">
      <formula>NOT(ISERROR(SEARCH("No",F434)))</formula>
    </cfRule>
    <cfRule type="containsText" dxfId="1487" priority="1585" operator="containsText" text="Yes">
      <formula>NOT(ISERROR(SEARCH("Yes",F434)))</formula>
    </cfRule>
  </conditionalFormatting>
  <conditionalFormatting sqref="F434">
    <cfRule type="containsText" dxfId="1486" priority="1581" operator="containsText" text="Skip">
      <formula>NOT(ISERROR(SEARCH("Skip",F434)))</formula>
    </cfRule>
    <cfRule type="containsText" dxfId="1485" priority="1582" operator="containsText" text="x">
      <formula>NOT(ISERROR(SEARCH("x",F434)))</formula>
    </cfRule>
  </conditionalFormatting>
  <conditionalFormatting sqref="H434">
    <cfRule type="containsText" dxfId="1484" priority="1578" operator="containsText" text="N/A">
      <formula>NOT(ISERROR(SEARCH("N/A",H434)))</formula>
    </cfRule>
    <cfRule type="containsText" dxfId="1483" priority="1579" operator="containsText" text="No">
      <formula>NOT(ISERROR(SEARCH("No",H434)))</formula>
    </cfRule>
    <cfRule type="containsText" dxfId="1482" priority="1580" operator="containsText" text="Yes">
      <formula>NOT(ISERROR(SEARCH("Yes",H434)))</formula>
    </cfRule>
  </conditionalFormatting>
  <conditionalFormatting sqref="H434">
    <cfRule type="containsText" dxfId="1481" priority="1576" operator="containsText" text="Skip">
      <formula>NOT(ISERROR(SEARCH("Skip",H434)))</formula>
    </cfRule>
    <cfRule type="containsText" dxfId="1480" priority="1577" operator="containsText" text="x">
      <formula>NOT(ISERROR(SEARCH("x",H434)))</formula>
    </cfRule>
  </conditionalFormatting>
  <conditionalFormatting sqref="D435:H435">
    <cfRule type="containsText" dxfId="1479" priority="1573" operator="containsText" text="N/A">
      <formula>NOT(ISERROR(SEARCH("N/A",D435)))</formula>
    </cfRule>
    <cfRule type="containsText" dxfId="1478" priority="1574" operator="containsText" text="No">
      <formula>NOT(ISERROR(SEARCH("No",D435)))</formula>
    </cfRule>
    <cfRule type="containsText" dxfId="1477" priority="1575" operator="containsText" text="Yes">
      <formula>NOT(ISERROR(SEARCH("Yes",D435)))</formula>
    </cfRule>
  </conditionalFormatting>
  <conditionalFormatting sqref="D435:H435">
    <cfRule type="containsText" dxfId="1476" priority="1571" operator="containsText" text="Skip">
      <formula>NOT(ISERROR(SEARCH("Skip",D435)))</formula>
    </cfRule>
    <cfRule type="containsText" dxfId="1475" priority="1572" operator="containsText" text="x">
      <formula>NOT(ISERROR(SEARCH("x",D435)))</formula>
    </cfRule>
  </conditionalFormatting>
  <conditionalFormatting sqref="D435:H435">
    <cfRule type="containsText" dxfId="1474" priority="1568" operator="containsText" text="N/A">
      <formula>NOT(ISERROR(SEARCH("N/A",D435)))</formula>
    </cfRule>
    <cfRule type="containsText" dxfId="1473" priority="1569" operator="containsText" text="No">
      <formula>NOT(ISERROR(SEARCH("No",D435)))</formula>
    </cfRule>
    <cfRule type="containsText" dxfId="1472" priority="1570" operator="containsText" text="Yes">
      <formula>NOT(ISERROR(SEARCH("Yes",D435)))</formula>
    </cfRule>
  </conditionalFormatting>
  <conditionalFormatting sqref="D435:H435">
    <cfRule type="containsText" dxfId="1471" priority="1566" operator="containsText" text="Skip">
      <formula>NOT(ISERROR(SEARCH("Skip",D435)))</formula>
    </cfRule>
    <cfRule type="containsText" dxfId="1470" priority="1567" operator="containsText" text="x">
      <formula>NOT(ISERROR(SEARCH("x",D435)))</formula>
    </cfRule>
  </conditionalFormatting>
  <conditionalFormatting sqref="D436:H436">
    <cfRule type="containsText" dxfId="1469" priority="1563" operator="containsText" text="N/A">
      <formula>NOT(ISERROR(SEARCH("N/A",D436)))</formula>
    </cfRule>
    <cfRule type="containsText" dxfId="1468" priority="1564" operator="containsText" text="No">
      <formula>NOT(ISERROR(SEARCH("No",D436)))</formula>
    </cfRule>
    <cfRule type="containsText" dxfId="1467" priority="1565" operator="containsText" text="Yes">
      <formula>NOT(ISERROR(SEARCH("Yes",D436)))</formula>
    </cfRule>
  </conditionalFormatting>
  <conditionalFormatting sqref="D436:H436">
    <cfRule type="containsText" dxfId="1466" priority="1561" operator="containsText" text="Skip">
      <formula>NOT(ISERROR(SEARCH("Skip",D436)))</formula>
    </cfRule>
    <cfRule type="containsText" dxfId="1465" priority="1562" operator="containsText" text="x">
      <formula>NOT(ISERROR(SEARCH("x",D436)))</formula>
    </cfRule>
  </conditionalFormatting>
  <conditionalFormatting sqref="D436:H436">
    <cfRule type="containsText" dxfId="1464" priority="1558" operator="containsText" text="N/A">
      <formula>NOT(ISERROR(SEARCH("N/A",D436)))</formula>
    </cfRule>
    <cfRule type="containsText" dxfId="1463" priority="1559" operator="containsText" text="No">
      <formula>NOT(ISERROR(SEARCH("No",D436)))</formula>
    </cfRule>
    <cfRule type="containsText" dxfId="1462" priority="1560" operator="containsText" text="Yes">
      <formula>NOT(ISERROR(SEARCH("Yes",D436)))</formula>
    </cfRule>
  </conditionalFormatting>
  <conditionalFormatting sqref="D436:H436">
    <cfRule type="containsText" dxfId="1461" priority="1556" operator="containsText" text="Skip">
      <formula>NOT(ISERROR(SEARCH("Skip",D436)))</formula>
    </cfRule>
    <cfRule type="containsText" dxfId="1460" priority="1557" operator="containsText" text="x">
      <formula>NOT(ISERROR(SEARCH("x",D436)))</formula>
    </cfRule>
  </conditionalFormatting>
  <conditionalFormatting sqref="D437:H437">
    <cfRule type="containsText" dxfId="1459" priority="1553" operator="containsText" text="N/A">
      <formula>NOT(ISERROR(SEARCH("N/A",D437)))</formula>
    </cfRule>
    <cfRule type="containsText" dxfId="1458" priority="1554" operator="containsText" text="No">
      <formula>NOT(ISERROR(SEARCH("No",D437)))</formula>
    </cfRule>
    <cfRule type="containsText" dxfId="1457" priority="1555" operator="containsText" text="Yes">
      <formula>NOT(ISERROR(SEARCH("Yes",D437)))</formula>
    </cfRule>
  </conditionalFormatting>
  <conditionalFormatting sqref="D437:H437">
    <cfRule type="containsText" dxfId="1456" priority="1551" operator="containsText" text="Skip">
      <formula>NOT(ISERROR(SEARCH("Skip",D437)))</formula>
    </cfRule>
    <cfRule type="containsText" dxfId="1455" priority="1552" operator="containsText" text="x">
      <formula>NOT(ISERROR(SEARCH("x",D437)))</formula>
    </cfRule>
  </conditionalFormatting>
  <conditionalFormatting sqref="D437:H437">
    <cfRule type="containsText" dxfId="1454" priority="1548" operator="containsText" text="N/A">
      <formula>NOT(ISERROR(SEARCH("N/A",D437)))</formula>
    </cfRule>
    <cfRule type="containsText" dxfId="1453" priority="1549" operator="containsText" text="No">
      <formula>NOT(ISERROR(SEARCH("No",D437)))</formula>
    </cfRule>
    <cfRule type="containsText" dxfId="1452" priority="1550" operator="containsText" text="Yes">
      <formula>NOT(ISERROR(SEARCH("Yes",D437)))</formula>
    </cfRule>
  </conditionalFormatting>
  <conditionalFormatting sqref="D437:H437">
    <cfRule type="containsText" dxfId="1451" priority="1546" operator="containsText" text="Skip">
      <formula>NOT(ISERROR(SEARCH("Skip",D437)))</formula>
    </cfRule>
    <cfRule type="containsText" dxfId="1450" priority="1547" operator="containsText" text="x">
      <formula>NOT(ISERROR(SEARCH("x",D437)))</formula>
    </cfRule>
  </conditionalFormatting>
  <conditionalFormatting sqref="D438:H438">
    <cfRule type="containsText" dxfId="1449" priority="1543" operator="containsText" text="N/A">
      <formula>NOT(ISERROR(SEARCH("N/A",D438)))</formula>
    </cfRule>
    <cfRule type="containsText" dxfId="1448" priority="1544" operator="containsText" text="No">
      <formula>NOT(ISERROR(SEARCH("No",D438)))</formula>
    </cfRule>
    <cfRule type="containsText" dxfId="1447" priority="1545" operator="containsText" text="Yes">
      <formula>NOT(ISERROR(SEARCH("Yes",D438)))</formula>
    </cfRule>
  </conditionalFormatting>
  <conditionalFormatting sqref="D438:H438">
    <cfRule type="containsText" dxfId="1446" priority="1541" operator="containsText" text="Skip">
      <formula>NOT(ISERROR(SEARCH("Skip",D438)))</formula>
    </cfRule>
    <cfRule type="containsText" dxfId="1445" priority="1542" operator="containsText" text="x">
      <formula>NOT(ISERROR(SEARCH("x",D438)))</formula>
    </cfRule>
  </conditionalFormatting>
  <conditionalFormatting sqref="D438:H438">
    <cfRule type="containsText" dxfId="1444" priority="1538" operator="containsText" text="N/A">
      <formula>NOT(ISERROR(SEARCH("N/A",D438)))</formula>
    </cfRule>
    <cfRule type="containsText" dxfId="1443" priority="1539" operator="containsText" text="No">
      <formula>NOT(ISERROR(SEARCH("No",D438)))</formula>
    </cfRule>
    <cfRule type="containsText" dxfId="1442" priority="1540" operator="containsText" text="Yes">
      <formula>NOT(ISERROR(SEARCH("Yes",D438)))</formula>
    </cfRule>
  </conditionalFormatting>
  <conditionalFormatting sqref="D438:H438">
    <cfRule type="containsText" dxfId="1441" priority="1536" operator="containsText" text="Skip">
      <formula>NOT(ISERROR(SEARCH("Skip",D438)))</formula>
    </cfRule>
    <cfRule type="containsText" dxfId="1440" priority="1537" operator="containsText" text="x">
      <formula>NOT(ISERROR(SEARCH("x",D438)))</formula>
    </cfRule>
  </conditionalFormatting>
  <conditionalFormatting sqref="D439:H439">
    <cfRule type="containsText" dxfId="1439" priority="1533" operator="containsText" text="N/A">
      <formula>NOT(ISERROR(SEARCH("N/A",D439)))</formula>
    </cfRule>
    <cfRule type="containsText" dxfId="1438" priority="1534" operator="containsText" text="No">
      <formula>NOT(ISERROR(SEARCH("No",D439)))</formula>
    </cfRule>
    <cfRule type="containsText" dxfId="1437" priority="1535" operator="containsText" text="Yes">
      <formula>NOT(ISERROR(SEARCH("Yes",D439)))</formula>
    </cfRule>
  </conditionalFormatting>
  <conditionalFormatting sqref="D439:H439">
    <cfRule type="containsText" dxfId="1436" priority="1531" operator="containsText" text="Skip">
      <formula>NOT(ISERROR(SEARCH("Skip",D439)))</formula>
    </cfRule>
    <cfRule type="containsText" dxfId="1435" priority="1532" operator="containsText" text="x">
      <formula>NOT(ISERROR(SEARCH("x",D439)))</formula>
    </cfRule>
  </conditionalFormatting>
  <conditionalFormatting sqref="D439:H439">
    <cfRule type="containsText" dxfId="1434" priority="1528" operator="containsText" text="N/A">
      <formula>NOT(ISERROR(SEARCH("N/A",D439)))</formula>
    </cfRule>
    <cfRule type="containsText" dxfId="1433" priority="1529" operator="containsText" text="No">
      <formula>NOT(ISERROR(SEARCH("No",D439)))</formula>
    </cfRule>
    <cfRule type="containsText" dxfId="1432" priority="1530" operator="containsText" text="Yes">
      <formula>NOT(ISERROR(SEARCH("Yes",D439)))</formula>
    </cfRule>
  </conditionalFormatting>
  <conditionalFormatting sqref="D439:H439">
    <cfRule type="containsText" dxfId="1431" priority="1526" operator="containsText" text="Skip">
      <formula>NOT(ISERROR(SEARCH("Skip",D439)))</formula>
    </cfRule>
    <cfRule type="containsText" dxfId="1430" priority="1527" operator="containsText" text="x">
      <formula>NOT(ISERROR(SEARCH("x",D439)))</formula>
    </cfRule>
  </conditionalFormatting>
  <conditionalFormatting sqref="D440:H440">
    <cfRule type="containsText" dxfId="1429" priority="1523" operator="containsText" text="N/A">
      <formula>NOT(ISERROR(SEARCH("N/A",D440)))</formula>
    </cfRule>
    <cfRule type="containsText" dxfId="1428" priority="1524" operator="containsText" text="No">
      <formula>NOT(ISERROR(SEARCH("No",D440)))</formula>
    </cfRule>
    <cfRule type="containsText" dxfId="1427" priority="1525" operator="containsText" text="Yes">
      <formula>NOT(ISERROR(SEARCH("Yes",D440)))</formula>
    </cfRule>
  </conditionalFormatting>
  <conditionalFormatting sqref="D440:H440">
    <cfRule type="containsText" dxfId="1426" priority="1521" operator="containsText" text="Skip">
      <formula>NOT(ISERROR(SEARCH("Skip",D440)))</formula>
    </cfRule>
    <cfRule type="containsText" dxfId="1425" priority="1522" operator="containsText" text="x">
      <formula>NOT(ISERROR(SEARCH("x",D440)))</formula>
    </cfRule>
  </conditionalFormatting>
  <conditionalFormatting sqref="D440:H440">
    <cfRule type="containsText" dxfId="1424" priority="1518" operator="containsText" text="N/A">
      <formula>NOT(ISERROR(SEARCH("N/A",D440)))</formula>
    </cfRule>
    <cfRule type="containsText" dxfId="1423" priority="1519" operator="containsText" text="No">
      <formula>NOT(ISERROR(SEARCH("No",D440)))</formula>
    </cfRule>
    <cfRule type="containsText" dxfId="1422" priority="1520" operator="containsText" text="Yes">
      <formula>NOT(ISERROR(SEARCH("Yes",D440)))</formula>
    </cfRule>
  </conditionalFormatting>
  <conditionalFormatting sqref="D440:H440">
    <cfRule type="containsText" dxfId="1421" priority="1516" operator="containsText" text="Skip">
      <formula>NOT(ISERROR(SEARCH("Skip",D440)))</formula>
    </cfRule>
    <cfRule type="containsText" dxfId="1420" priority="1517" operator="containsText" text="x">
      <formula>NOT(ISERROR(SEARCH("x",D440)))</formula>
    </cfRule>
  </conditionalFormatting>
  <conditionalFormatting sqref="D441:H441">
    <cfRule type="containsText" dxfId="1419" priority="1513" operator="containsText" text="N/A">
      <formula>NOT(ISERROR(SEARCH("N/A",D441)))</formula>
    </cfRule>
    <cfRule type="containsText" dxfId="1418" priority="1514" operator="containsText" text="No">
      <formula>NOT(ISERROR(SEARCH("No",D441)))</formula>
    </cfRule>
    <cfRule type="containsText" dxfId="1417" priority="1515" operator="containsText" text="Yes">
      <formula>NOT(ISERROR(SEARCH("Yes",D441)))</formula>
    </cfRule>
  </conditionalFormatting>
  <conditionalFormatting sqref="D441:H441">
    <cfRule type="containsText" dxfId="1416" priority="1511" operator="containsText" text="Skip">
      <formula>NOT(ISERROR(SEARCH("Skip",D441)))</formula>
    </cfRule>
    <cfRule type="containsText" dxfId="1415" priority="1512" operator="containsText" text="x">
      <formula>NOT(ISERROR(SEARCH("x",D441)))</formula>
    </cfRule>
  </conditionalFormatting>
  <conditionalFormatting sqref="D441:H441">
    <cfRule type="containsText" dxfId="1414" priority="1508" operator="containsText" text="N/A">
      <formula>NOT(ISERROR(SEARCH("N/A",D441)))</formula>
    </cfRule>
    <cfRule type="containsText" dxfId="1413" priority="1509" operator="containsText" text="No">
      <formula>NOT(ISERROR(SEARCH("No",D441)))</formula>
    </cfRule>
    <cfRule type="containsText" dxfId="1412" priority="1510" operator="containsText" text="Yes">
      <formula>NOT(ISERROR(SEARCH("Yes",D441)))</formula>
    </cfRule>
  </conditionalFormatting>
  <conditionalFormatting sqref="D441:H441">
    <cfRule type="containsText" dxfId="1411" priority="1506" operator="containsText" text="Skip">
      <formula>NOT(ISERROR(SEARCH("Skip",D441)))</formula>
    </cfRule>
    <cfRule type="containsText" dxfId="1410" priority="1507" operator="containsText" text="x">
      <formula>NOT(ISERROR(SEARCH("x",D441)))</formula>
    </cfRule>
  </conditionalFormatting>
  <conditionalFormatting sqref="D442:H442">
    <cfRule type="containsText" dxfId="1409" priority="1503" operator="containsText" text="N/A">
      <formula>NOT(ISERROR(SEARCH("N/A",D442)))</formula>
    </cfRule>
    <cfRule type="containsText" dxfId="1408" priority="1504" operator="containsText" text="No">
      <formula>NOT(ISERROR(SEARCH("No",D442)))</formula>
    </cfRule>
    <cfRule type="containsText" dxfId="1407" priority="1505" operator="containsText" text="Yes">
      <formula>NOT(ISERROR(SEARCH("Yes",D442)))</formula>
    </cfRule>
  </conditionalFormatting>
  <conditionalFormatting sqref="D442:H442">
    <cfRule type="containsText" dxfId="1406" priority="1501" operator="containsText" text="Skip">
      <formula>NOT(ISERROR(SEARCH("Skip",D442)))</formula>
    </cfRule>
    <cfRule type="containsText" dxfId="1405" priority="1502" operator="containsText" text="x">
      <formula>NOT(ISERROR(SEARCH("x",D442)))</formula>
    </cfRule>
  </conditionalFormatting>
  <conditionalFormatting sqref="D442:H442">
    <cfRule type="containsText" dxfId="1404" priority="1498" operator="containsText" text="N/A">
      <formula>NOT(ISERROR(SEARCH("N/A",D442)))</formula>
    </cfRule>
    <cfRule type="containsText" dxfId="1403" priority="1499" operator="containsText" text="No">
      <formula>NOT(ISERROR(SEARCH("No",D442)))</formula>
    </cfRule>
    <cfRule type="containsText" dxfId="1402" priority="1500" operator="containsText" text="Yes">
      <formula>NOT(ISERROR(SEARCH("Yes",D442)))</formula>
    </cfRule>
  </conditionalFormatting>
  <conditionalFormatting sqref="D442:H442">
    <cfRule type="containsText" dxfId="1401" priority="1496" operator="containsText" text="Skip">
      <formula>NOT(ISERROR(SEARCH("Skip",D442)))</formula>
    </cfRule>
    <cfRule type="containsText" dxfId="1400" priority="1497" operator="containsText" text="x">
      <formula>NOT(ISERROR(SEARCH("x",D442)))</formula>
    </cfRule>
  </conditionalFormatting>
  <conditionalFormatting sqref="D443:H443">
    <cfRule type="containsText" dxfId="1399" priority="1493" operator="containsText" text="N/A">
      <formula>NOT(ISERROR(SEARCH("N/A",D443)))</formula>
    </cfRule>
    <cfRule type="containsText" dxfId="1398" priority="1494" operator="containsText" text="No">
      <formula>NOT(ISERROR(SEARCH("No",D443)))</formula>
    </cfRule>
    <cfRule type="containsText" dxfId="1397" priority="1495" operator="containsText" text="Yes">
      <formula>NOT(ISERROR(SEARCH("Yes",D443)))</formula>
    </cfRule>
  </conditionalFormatting>
  <conditionalFormatting sqref="D443:H443">
    <cfRule type="containsText" dxfId="1396" priority="1491" operator="containsText" text="Skip">
      <formula>NOT(ISERROR(SEARCH("Skip",D443)))</formula>
    </cfRule>
    <cfRule type="containsText" dxfId="1395" priority="1492" operator="containsText" text="x">
      <formula>NOT(ISERROR(SEARCH("x",D443)))</formula>
    </cfRule>
  </conditionalFormatting>
  <conditionalFormatting sqref="D443:H443">
    <cfRule type="containsText" dxfId="1394" priority="1488" operator="containsText" text="N/A">
      <formula>NOT(ISERROR(SEARCH("N/A",D443)))</formula>
    </cfRule>
    <cfRule type="containsText" dxfId="1393" priority="1489" operator="containsText" text="No">
      <formula>NOT(ISERROR(SEARCH("No",D443)))</formula>
    </cfRule>
    <cfRule type="containsText" dxfId="1392" priority="1490" operator="containsText" text="Yes">
      <formula>NOT(ISERROR(SEARCH("Yes",D443)))</formula>
    </cfRule>
  </conditionalFormatting>
  <conditionalFormatting sqref="D443:H443">
    <cfRule type="containsText" dxfId="1391" priority="1486" operator="containsText" text="Skip">
      <formula>NOT(ISERROR(SEARCH("Skip",D443)))</formula>
    </cfRule>
    <cfRule type="containsText" dxfId="1390" priority="1487" operator="containsText" text="x">
      <formula>NOT(ISERROR(SEARCH("x",D443)))</formula>
    </cfRule>
  </conditionalFormatting>
  <conditionalFormatting sqref="D444:H444">
    <cfRule type="containsText" dxfId="1389" priority="1483" operator="containsText" text="N/A">
      <formula>NOT(ISERROR(SEARCH("N/A",D444)))</formula>
    </cfRule>
    <cfRule type="containsText" dxfId="1388" priority="1484" operator="containsText" text="No">
      <formula>NOT(ISERROR(SEARCH("No",D444)))</formula>
    </cfRule>
    <cfRule type="containsText" dxfId="1387" priority="1485" operator="containsText" text="Yes">
      <formula>NOT(ISERROR(SEARCH("Yes",D444)))</formula>
    </cfRule>
  </conditionalFormatting>
  <conditionalFormatting sqref="D444:H444">
    <cfRule type="containsText" dxfId="1386" priority="1481" operator="containsText" text="Skip">
      <formula>NOT(ISERROR(SEARCH("Skip",D444)))</formula>
    </cfRule>
    <cfRule type="containsText" dxfId="1385" priority="1482" operator="containsText" text="x">
      <formula>NOT(ISERROR(SEARCH("x",D444)))</formula>
    </cfRule>
  </conditionalFormatting>
  <conditionalFormatting sqref="D445:H445">
    <cfRule type="containsText" dxfId="1384" priority="1478" operator="containsText" text="N/A">
      <formula>NOT(ISERROR(SEARCH("N/A",D445)))</formula>
    </cfRule>
    <cfRule type="containsText" dxfId="1383" priority="1479" operator="containsText" text="No">
      <formula>NOT(ISERROR(SEARCH("No",D445)))</formula>
    </cfRule>
    <cfRule type="containsText" dxfId="1382" priority="1480" operator="containsText" text="Yes">
      <formula>NOT(ISERROR(SEARCH("Yes",D445)))</formula>
    </cfRule>
  </conditionalFormatting>
  <conditionalFormatting sqref="D445:H445">
    <cfRule type="containsText" dxfId="1381" priority="1476" operator="containsText" text="Skip">
      <formula>NOT(ISERROR(SEARCH("Skip",D445)))</formula>
    </cfRule>
    <cfRule type="containsText" dxfId="1380" priority="1477" operator="containsText" text="x">
      <formula>NOT(ISERROR(SEARCH("x",D445)))</formula>
    </cfRule>
  </conditionalFormatting>
  <conditionalFormatting sqref="D446:H446">
    <cfRule type="containsText" dxfId="1379" priority="1473" operator="containsText" text="N/A">
      <formula>NOT(ISERROR(SEARCH("N/A",D446)))</formula>
    </cfRule>
    <cfRule type="containsText" dxfId="1378" priority="1474" operator="containsText" text="No">
      <formula>NOT(ISERROR(SEARCH("No",D446)))</formula>
    </cfRule>
    <cfRule type="containsText" dxfId="1377" priority="1475" operator="containsText" text="Yes">
      <formula>NOT(ISERROR(SEARCH("Yes",D446)))</formula>
    </cfRule>
  </conditionalFormatting>
  <conditionalFormatting sqref="D446:H446">
    <cfRule type="containsText" dxfId="1376" priority="1471" operator="containsText" text="Skip">
      <formula>NOT(ISERROR(SEARCH("Skip",D446)))</formula>
    </cfRule>
    <cfRule type="containsText" dxfId="1375" priority="1472" operator="containsText" text="x">
      <formula>NOT(ISERROR(SEARCH("x",D446)))</formula>
    </cfRule>
  </conditionalFormatting>
  <conditionalFormatting sqref="D446:H446">
    <cfRule type="containsText" dxfId="1374" priority="1468" operator="containsText" text="N/A">
      <formula>NOT(ISERROR(SEARCH("N/A",D446)))</formula>
    </cfRule>
    <cfRule type="containsText" dxfId="1373" priority="1469" operator="containsText" text="No">
      <formula>NOT(ISERROR(SEARCH("No",D446)))</formula>
    </cfRule>
    <cfRule type="containsText" dxfId="1372" priority="1470" operator="containsText" text="Yes">
      <formula>NOT(ISERROR(SEARCH("Yes",D446)))</formula>
    </cfRule>
  </conditionalFormatting>
  <conditionalFormatting sqref="D446:H446">
    <cfRule type="containsText" dxfId="1371" priority="1466" operator="containsText" text="Skip">
      <formula>NOT(ISERROR(SEARCH("Skip",D446)))</formula>
    </cfRule>
    <cfRule type="containsText" dxfId="1370" priority="1467" operator="containsText" text="x">
      <formula>NOT(ISERROR(SEARCH("x",D446)))</formula>
    </cfRule>
  </conditionalFormatting>
  <conditionalFormatting sqref="D447">
    <cfRule type="containsText" dxfId="1369" priority="1463" operator="containsText" text="N/A">
      <formula>NOT(ISERROR(SEARCH("N/A",D447)))</formula>
    </cfRule>
    <cfRule type="containsText" dxfId="1368" priority="1464" operator="containsText" text="No">
      <formula>NOT(ISERROR(SEARCH("No",D447)))</formula>
    </cfRule>
    <cfRule type="containsText" dxfId="1367" priority="1465" operator="containsText" text="Yes">
      <formula>NOT(ISERROR(SEARCH("Yes",D447)))</formula>
    </cfRule>
  </conditionalFormatting>
  <conditionalFormatting sqref="D447">
    <cfRule type="containsText" dxfId="1366" priority="1461" operator="containsText" text="Skip">
      <formula>NOT(ISERROR(SEARCH("Skip",D447)))</formula>
    </cfRule>
    <cfRule type="containsText" dxfId="1365" priority="1462" operator="containsText" text="x">
      <formula>NOT(ISERROR(SEARCH("x",D447)))</formula>
    </cfRule>
  </conditionalFormatting>
  <conditionalFormatting sqref="F447">
    <cfRule type="containsText" dxfId="1364" priority="1458" operator="containsText" text="N/A">
      <formula>NOT(ISERROR(SEARCH("N/A",F447)))</formula>
    </cfRule>
    <cfRule type="containsText" dxfId="1363" priority="1459" operator="containsText" text="No">
      <formula>NOT(ISERROR(SEARCH("No",F447)))</formula>
    </cfRule>
    <cfRule type="containsText" dxfId="1362" priority="1460" operator="containsText" text="Yes">
      <formula>NOT(ISERROR(SEARCH("Yes",F447)))</formula>
    </cfRule>
  </conditionalFormatting>
  <conditionalFormatting sqref="F447">
    <cfRule type="containsText" dxfId="1361" priority="1456" operator="containsText" text="Skip">
      <formula>NOT(ISERROR(SEARCH("Skip",F447)))</formula>
    </cfRule>
    <cfRule type="containsText" dxfId="1360" priority="1457" operator="containsText" text="x">
      <formula>NOT(ISERROR(SEARCH("x",F447)))</formula>
    </cfRule>
  </conditionalFormatting>
  <conditionalFormatting sqref="G447">
    <cfRule type="containsText" dxfId="1359" priority="1453" operator="containsText" text="N/A">
      <formula>NOT(ISERROR(SEARCH("N/A",G447)))</formula>
    </cfRule>
    <cfRule type="containsText" dxfId="1358" priority="1454" operator="containsText" text="No">
      <formula>NOT(ISERROR(SEARCH("No",G447)))</formula>
    </cfRule>
    <cfRule type="containsText" dxfId="1357" priority="1455" operator="containsText" text="Yes">
      <formula>NOT(ISERROR(SEARCH("Yes",G447)))</formula>
    </cfRule>
  </conditionalFormatting>
  <conditionalFormatting sqref="G447">
    <cfRule type="containsText" dxfId="1356" priority="1451" operator="containsText" text="Skip">
      <formula>NOT(ISERROR(SEARCH("Skip",G447)))</formula>
    </cfRule>
    <cfRule type="containsText" dxfId="1355" priority="1452" operator="containsText" text="x">
      <formula>NOT(ISERROR(SEARCH("x",G447)))</formula>
    </cfRule>
  </conditionalFormatting>
  <conditionalFormatting sqref="H447">
    <cfRule type="containsText" dxfId="1354" priority="1448" operator="containsText" text="N/A">
      <formula>NOT(ISERROR(SEARCH("N/A",H447)))</formula>
    </cfRule>
    <cfRule type="containsText" dxfId="1353" priority="1449" operator="containsText" text="No">
      <formula>NOT(ISERROR(SEARCH("No",H447)))</formula>
    </cfRule>
    <cfRule type="containsText" dxfId="1352" priority="1450" operator="containsText" text="Yes">
      <formula>NOT(ISERROR(SEARCH("Yes",H447)))</formula>
    </cfRule>
  </conditionalFormatting>
  <conditionalFormatting sqref="H447">
    <cfRule type="containsText" dxfId="1351" priority="1446" operator="containsText" text="Skip">
      <formula>NOT(ISERROR(SEARCH("Skip",H447)))</formula>
    </cfRule>
    <cfRule type="containsText" dxfId="1350" priority="1447" operator="containsText" text="x">
      <formula>NOT(ISERROR(SEARCH("x",H447)))</formula>
    </cfRule>
  </conditionalFormatting>
  <conditionalFormatting sqref="H447">
    <cfRule type="containsText" dxfId="1349" priority="1443" operator="containsText" text="N/A">
      <formula>NOT(ISERROR(SEARCH("N/A",H447)))</formula>
    </cfRule>
    <cfRule type="containsText" dxfId="1348" priority="1444" operator="containsText" text="No">
      <formula>NOT(ISERROR(SEARCH("No",H447)))</formula>
    </cfRule>
    <cfRule type="containsText" dxfId="1347" priority="1445" operator="containsText" text="Yes">
      <formula>NOT(ISERROR(SEARCH("Yes",H447)))</formula>
    </cfRule>
  </conditionalFormatting>
  <conditionalFormatting sqref="H447">
    <cfRule type="containsText" dxfId="1346" priority="1441" operator="containsText" text="Skip">
      <formula>NOT(ISERROR(SEARCH("Skip",H447)))</formula>
    </cfRule>
    <cfRule type="containsText" dxfId="1345" priority="1442" operator="containsText" text="x">
      <formula>NOT(ISERROR(SEARCH("x",H447)))</formula>
    </cfRule>
  </conditionalFormatting>
  <conditionalFormatting sqref="E447">
    <cfRule type="containsText" dxfId="1344" priority="1438" operator="containsText" text="N/A">
      <formula>NOT(ISERROR(SEARCH("N/A",E447)))</formula>
    </cfRule>
    <cfRule type="containsText" dxfId="1343" priority="1439" operator="containsText" text="No">
      <formula>NOT(ISERROR(SEARCH("No",E447)))</formula>
    </cfRule>
    <cfRule type="containsText" dxfId="1342" priority="1440" operator="containsText" text="Yes">
      <formula>NOT(ISERROR(SEARCH("Yes",E447)))</formula>
    </cfRule>
  </conditionalFormatting>
  <conditionalFormatting sqref="E447">
    <cfRule type="containsText" dxfId="1341" priority="1436" operator="containsText" text="Skip">
      <formula>NOT(ISERROR(SEARCH("Skip",E447)))</formula>
    </cfRule>
    <cfRule type="containsText" dxfId="1340" priority="1437" operator="containsText" text="x">
      <formula>NOT(ISERROR(SEARCH("x",E447)))</formula>
    </cfRule>
  </conditionalFormatting>
  <conditionalFormatting sqref="E447">
    <cfRule type="containsText" dxfId="1339" priority="1433" operator="containsText" text="N/A">
      <formula>NOT(ISERROR(SEARCH("N/A",E447)))</formula>
    </cfRule>
    <cfRule type="containsText" dxfId="1338" priority="1434" operator="containsText" text="No">
      <formula>NOT(ISERROR(SEARCH("No",E447)))</formula>
    </cfRule>
    <cfRule type="containsText" dxfId="1337" priority="1435" operator="containsText" text="Yes">
      <formula>NOT(ISERROR(SEARCH("Yes",E447)))</formula>
    </cfRule>
  </conditionalFormatting>
  <conditionalFormatting sqref="E447">
    <cfRule type="containsText" dxfId="1336" priority="1431" operator="containsText" text="Skip">
      <formula>NOT(ISERROR(SEARCH("Skip",E447)))</formula>
    </cfRule>
    <cfRule type="containsText" dxfId="1335" priority="1432" operator="containsText" text="x">
      <formula>NOT(ISERROR(SEARCH("x",E447)))</formula>
    </cfRule>
  </conditionalFormatting>
  <conditionalFormatting sqref="D448:H448">
    <cfRule type="containsText" dxfId="1334" priority="1428" operator="containsText" text="N/A">
      <formula>NOT(ISERROR(SEARCH("N/A",D448)))</formula>
    </cfRule>
    <cfRule type="containsText" dxfId="1333" priority="1429" operator="containsText" text="No">
      <formula>NOT(ISERROR(SEARCH("No",D448)))</formula>
    </cfRule>
    <cfRule type="containsText" dxfId="1332" priority="1430" operator="containsText" text="Yes">
      <formula>NOT(ISERROR(SEARCH("Yes",D448)))</formula>
    </cfRule>
  </conditionalFormatting>
  <conditionalFormatting sqref="D448:H448">
    <cfRule type="containsText" dxfId="1331" priority="1426" operator="containsText" text="Skip">
      <formula>NOT(ISERROR(SEARCH("Skip",D448)))</formula>
    </cfRule>
    <cfRule type="containsText" dxfId="1330" priority="1427" operator="containsText" text="x">
      <formula>NOT(ISERROR(SEARCH("x",D448)))</formula>
    </cfRule>
  </conditionalFormatting>
  <conditionalFormatting sqref="D448:H448">
    <cfRule type="containsText" dxfId="1329" priority="1423" operator="containsText" text="N/A">
      <formula>NOT(ISERROR(SEARCH("N/A",D448)))</formula>
    </cfRule>
    <cfRule type="containsText" dxfId="1328" priority="1424" operator="containsText" text="No">
      <formula>NOT(ISERROR(SEARCH("No",D448)))</formula>
    </cfRule>
    <cfRule type="containsText" dxfId="1327" priority="1425" operator="containsText" text="Yes">
      <formula>NOT(ISERROR(SEARCH("Yes",D448)))</formula>
    </cfRule>
  </conditionalFormatting>
  <conditionalFormatting sqref="D448:H448">
    <cfRule type="containsText" dxfId="1326" priority="1421" operator="containsText" text="Skip">
      <formula>NOT(ISERROR(SEARCH("Skip",D448)))</formula>
    </cfRule>
    <cfRule type="containsText" dxfId="1325" priority="1422" operator="containsText" text="x">
      <formula>NOT(ISERROR(SEARCH("x",D448)))</formula>
    </cfRule>
  </conditionalFormatting>
  <conditionalFormatting sqref="D449:H449">
    <cfRule type="containsText" dxfId="1324" priority="1413" operator="containsText" text="N/A">
      <formula>NOT(ISERROR(SEARCH("N/A",D449)))</formula>
    </cfRule>
    <cfRule type="containsText" dxfId="1323" priority="1414" operator="containsText" text="No">
      <formula>NOT(ISERROR(SEARCH("No",D449)))</formula>
    </cfRule>
    <cfRule type="containsText" dxfId="1322" priority="1415" operator="containsText" text="Yes">
      <formula>NOT(ISERROR(SEARCH("Yes",D449)))</formula>
    </cfRule>
  </conditionalFormatting>
  <conditionalFormatting sqref="D449:H449">
    <cfRule type="containsText" dxfId="1321" priority="1411" operator="containsText" text="Skip">
      <formula>NOT(ISERROR(SEARCH("Skip",D449)))</formula>
    </cfRule>
    <cfRule type="containsText" dxfId="1320" priority="1412" operator="containsText" text="x">
      <formula>NOT(ISERROR(SEARCH("x",D449)))</formula>
    </cfRule>
  </conditionalFormatting>
  <conditionalFormatting sqref="D451:H451">
    <cfRule type="containsText" dxfId="1319" priority="1408" operator="containsText" text="N/A">
      <formula>NOT(ISERROR(SEARCH("N/A",D451)))</formula>
    </cfRule>
    <cfRule type="containsText" dxfId="1318" priority="1409" operator="containsText" text="No">
      <formula>NOT(ISERROR(SEARCH("No",D451)))</formula>
    </cfRule>
    <cfRule type="containsText" dxfId="1317" priority="1410" operator="containsText" text="Yes">
      <formula>NOT(ISERROR(SEARCH("Yes",D451)))</formula>
    </cfRule>
  </conditionalFormatting>
  <conditionalFormatting sqref="D451:H451">
    <cfRule type="containsText" dxfId="1316" priority="1406" operator="containsText" text="Skip">
      <formula>NOT(ISERROR(SEARCH("Skip",D451)))</formula>
    </cfRule>
    <cfRule type="containsText" dxfId="1315" priority="1407" operator="containsText" text="x">
      <formula>NOT(ISERROR(SEARCH("x",D451)))</formula>
    </cfRule>
  </conditionalFormatting>
  <conditionalFormatting sqref="D451:H451">
    <cfRule type="containsText" dxfId="1314" priority="1403" operator="containsText" text="N/A">
      <formula>NOT(ISERROR(SEARCH("N/A",D451)))</formula>
    </cfRule>
    <cfRule type="containsText" dxfId="1313" priority="1404" operator="containsText" text="No">
      <formula>NOT(ISERROR(SEARCH("No",D451)))</formula>
    </cfRule>
    <cfRule type="containsText" dxfId="1312" priority="1405" operator="containsText" text="Yes">
      <formula>NOT(ISERROR(SEARCH("Yes",D451)))</formula>
    </cfRule>
  </conditionalFormatting>
  <conditionalFormatting sqref="D451:H451">
    <cfRule type="containsText" dxfId="1311" priority="1401" operator="containsText" text="Skip">
      <formula>NOT(ISERROR(SEARCH("Skip",D451)))</formula>
    </cfRule>
    <cfRule type="containsText" dxfId="1310" priority="1402" operator="containsText" text="x">
      <formula>NOT(ISERROR(SEARCH("x",D451)))</formula>
    </cfRule>
  </conditionalFormatting>
  <conditionalFormatting sqref="D452:H452">
    <cfRule type="containsText" dxfId="1309" priority="1388" operator="containsText" text="N/A">
      <formula>NOT(ISERROR(SEARCH("N/A",D452)))</formula>
    </cfRule>
    <cfRule type="containsText" dxfId="1308" priority="1389" operator="containsText" text="No">
      <formula>NOT(ISERROR(SEARCH("No",D452)))</formula>
    </cfRule>
    <cfRule type="containsText" dxfId="1307" priority="1390" operator="containsText" text="Yes">
      <formula>NOT(ISERROR(SEARCH("Yes",D452)))</formula>
    </cfRule>
  </conditionalFormatting>
  <conditionalFormatting sqref="D452:H452">
    <cfRule type="containsText" dxfId="1306" priority="1386" operator="containsText" text="Skip">
      <formula>NOT(ISERROR(SEARCH("Skip",D452)))</formula>
    </cfRule>
    <cfRule type="containsText" dxfId="1305" priority="1387" operator="containsText" text="x">
      <formula>NOT(ISERROR(SEARCH("x",D452)))</formula>
    </cfRule>
  </conditionalFormatting>
  <conditionalFormatting sqref="D452:H452">
    <cfRule type="containsText" dxfId="1304" priority="1383" operator="containsText" text="N/A">
      <formula>NOT(ISERROR(SEARCH("N/A",D452)))</formula>
    </cfRule>
    <cfRule type="containsText" dxfId="1303" priority="1384" operator="containsText" text="No">
      <formula>NOT(ISERROR(SEARCH("No",D452)))</formula>
    </cfRule>
    <cfRule type="containsText" dxfId="1302" priority="1385" operator="containsText" text="Yes">
      <formula>NOT(ISERROR(SEARCH("Yes",D452)))</formula>
    </cfRule>
  </conditionalFormatting>
  <conditionalFormatting sqref="D452:H452">
    <cfRule type="containsText" dxfId="1301" priority="1381" operator="containsText" text="Skip">
      <formula>NOT(ISERROR(SEARCH("Skip",D452)))</formula>
    </cfRule>
    <cfRule type="containsText" dxfId="1300" priority="1382" operator="containsText" text="x">
      <formula>NOT(ISERROR(SEARCH("x",D452)))</formula>
    </cfRule>
  </conditionalFormatting>
  <conditionalFormatting sqref="D453:H453">
    <cfRule type="containsText" dxfId="1299" priority="1378" operator="containsText" text="N/A">
      <formula>NOT(ISERROR(SEARCH("N/A",D453)))</formula>
    </cfRule>
    <cfRule type="containsText" dxfId="1298" priority="1379" operator="containsText" text="No">
      <formula>NOT(ISERROR(SEARCH("No",D453)))</formula>
    </cfRule>
    <cfRule type="containsText" dxfId="1297" priority="1380" operator="containsText" text="Yes">
      <formula>NOT(ISERROR(SEARCH("Yes",D453)))</formula>
    </cfRule>
  </conditionalFormatting>
  <conditionalFormatting sqref="D453:H453">
    <cfRule type="containsText" dxfId="1296" priority="1376" operator="containsText" text="Skip">
      <formula>NOT(ISERROR(SEARCH("Skip",D453)))</formula>
    </cfRule>
    <cfRule type="containsText" dxfId="1295" priority="1377" operator="containsText" text="x">
      <formula>NOT(ISERROR(SEARCH("x",D453)))</formula>
    </cfRule>
  </conditionalFormatting>
  <conditionalFormatting sqref="D453:H453">
    <cfRule type="containsText" dxfId="1294" priority="1373" operator="containsText" text="N/A">
      <formula>NOT(ISERROR(SEARCH("N/A",D453)))</formula>
    </cfRule>
    <cfRule type="containsText" dxfId="1293" priority="1374" operator="containsText" text="No">
      <formula>NOT(ISERROR(SEARCH("No",D453)))</formula>
    </cfRule>
    <cfRule type="containsText" dxfId="1292" priority="1375" operator="containsText" text="Yes">
      <formula>NOT(ISERROR(SEARCH("Yes",D453)))</formula>
    </cfRule>
  </conditionalFormatting>
  <conditionalFormatting sqref="D453:H453">
    <cfRule type="containsText" dxfId="1291" priority="1371" operator="containsText" text="Skip">
      <formula>NOT(ISERROR(SEARCH("Skip",D453)))</formula>
    </cfRule>
    <cfRule type="containsText" dxfId="1290" priority="1372" operator="containsText" text="x">
      <formula>NOT(ISERROR(SEARCH("x",D453)))</formula>
    </cfRule>
  </conditionalFormatting>
  <conditionalFormatting sqref="D454:H454">
    <cfRule type="containsText" dxfId="1289" priority="1368" operator="containsText" text="N/A">
      <formula>NOT(ISERROR(SEARCH("N/A",D454)))</formula>
    </cfRule>
    <cfRule type="containsText" dxfId="1288" priority="1369" operator="containsText" text="No">
      <formula>NOT(ISERROR(SEARCH("No",D454)))</formula>
    </cfRule>
    <cfRule type="containsText" dxfId="1287" priority="1370" operator="containsText" text="Yes">
      <formula>NOT(ISERROR(SEARCH("Yes",D454)))</formula>
    </cfRule>
  </conditionalFormatting>
  <conditionalFormatting sqref="D454:H454">
    <cfRule type="containsText" dxfId="1286" priority="1366" operator="containsText" text="Skip">
      <formula>NOT(ISERROR(SEARCH("Skip",D454)))</formula>
    </cfRule>
    <cfRule type="containsText" dxfId="1285" priority="1367" operator="containsText" text="x">
      <formula>NOT(ISERROR(SEARCH("x",D454)))</formula>
    </cfRule>
  </conditionalFormatting>
  <conditionalFormatting sqref="D454:H454">
    <cfRule type="containsText" dxfId="1284" priority="1363" operator="containsText" text="N/A">
      <formula>NOT(ISERROR(SEARCH("N/A",D454)))</formula>
    </cfRule>
    <cfRule type="containsText" dxfId="1283" priority="1364" operator="containsText" text="No">
      <formula>NOT(ISERROR(SEARCH("No",D454)))</formula>
    </cfRule>
    <cfRule type="containsText" dxfId="1282" priority="1365" operator="containsText" text="Yes">
      <formula>NOT(ISERROR(SEARCH("Yes",D454)))</formula>
    </cfRule>
  </conditionalFormatting>
  <conditionalFormatting sqref="D454:H454">
    <cfRule type="containsText" dxfId="1281" priority="1361" operator="containsText" text="Skip">
      <formula>NOT(ISERROR(SEARCH("Skip",D454)))</formula>
    </cfRule>
    <cfRule type="containsText" dxfId="1280" priority="1362" operator="containsText" text="x">
      <formula>NOT(ISERROR(SEARCH("x",D454)))</formula>
    </cfRule>
  </conditionalFormatting>
  <conditionalFormatting sqref="D455:H455">
    <cfRule type="containsText" dxfId="1279" priority="1358" operator="containsText" text="N/A">
      <formula>NOT(ISERROR(SEARCH("N/A",D455)))</formula>
    </cfRule>
    <cfRule type="containsText" dxfId="1278" priority="1359" operator="containsText" text="No">
      <formula>NOT(ISERROR(SEARCH("No",D455)))</formula>
    </cfRule>
    <cfRule type="containsText" dxfId="1277" priority="1360" operator="containsText" text="Yes">
      <formula>NOT(ISERROR(SEARCH("Yes",D455)))</formula>
    </cfRule>
  </conditionalFormatting>
  <conditionalFormatting sqref="D455:H455">
    <cfRule type="containsText" dxfId="1276" priority="1356" operator="containsText" text="Skip">
      <formula>NOT(ISERROR(SEARCH("Skip",D455)))</formula>
    </cfRule>
    <cfRule type="containsText" dxfId="1275" priority="1357" operator="containsText" text="x">
      <formula>NOT(ISERROR(SEARCH("x",D455)))</formula>
    </cfRule>
  </conditionalFormatting>
  <conditionalFormatting sqref="D455:H455">
    <cfRule type="containsText" dxfId="1274" priority="1353" operator="containsText" text="N/A">
      <formula>NOT(ISERROR(SEARCH("N/A",D455)))</formula>
    </cfRule>
    <cfRule type="containsText" dxfId="1273" priority="1354" operator="containsText" text="No">
      <formula>NOT(ISERROR(SEARCH("No",D455)))</formula>
    </cfRule>
    <cfRule type="containsText" dxfId="1272" priority="1355" operator="containsText" text="Yes">
      <formula>NOT(ISERROR(SEARCH("Yes",D455)))</formula>
    </cfRule>
  </conditionalFormatting>
  <conditionalFormatting sqref="D455:H455">
    <cfRule type="containsText" dxfId="1271" priority="1351" operator="containsText" text="Skip">
      <formula>NOT(ISERROR(SEARCH("Skip",D455)))</formula>
    </cfRule>
    <cfRule type="containsText" dxfId="1270" priority="1352" operator="containsText" text="x">
      <formula>NOT(ISERROR(SEARCH("x",D455)))</formula>
    </cfRule>
  </conditionalFormatting>
  <conditionalFormatting sqref="D456:H456">
    <cfRule type="containsText" dxfId="1269" priority="1338" operator="containsText" text="N/A">
      <formula>NOT(ISERROR(SEARCH("N/A",D456)))</formula>
    </cfRule>
    <cfRule type="containsText" dxfId="1268" priority="1339" operator="containsText" text="No">
      <formula>NOT(ISERROR(SEARCH("No",D456)))</formula>
    </cfRule>
    <cfRule type="containsText" dxfId="1267" priority="1340" operator="containsText" text="Yes">
      <formula>NOT(ISERROR(SEARCH("Yes",D456)))</formula>
    </cfRule>
  </conditionalFormatting>
  <conditionalFormatting sqref="D456:H456">
    <cfRule type="containsText" dxfId="1266" priority="1336" operator="containsText" text="Skip">
      <formula>NOT(ISERROR(SEARCH("Skip",D456)))</formula>
    </cfRule>
    <cfRule type="containsText" dxfId="1265" priority="1337" operator="containsText" text="x">
      <formula>NOT(ISERROR(SEARCH("x",D456)))</formula>
    </cfRule>
  </conditionalFormatting>
  <conditionalFormatting sqref="D456:H456">
    <cfRule type="containsText" dxfId="1264" priority="1333" operator="containsText" text="N/A">
      <formula>NOT(ISERROR(SEARCH("N/A",D456)))</formula>
    </cfRule>
    <cfRule type="containsText" dxfId="1263" priority="1334" operator="containsText" text="No">
      <formula>NOT(ISERROR(SEARCH("No",D456)))</formula>
    </cfRule>
    <cfRule type="containsText" dxfId="1262" priority="1335" operator="containsText" text="Yes">
      <formula>NOT(ISERROR(SEARCH("Yes",D456)))</formula>
    </cfRule>
  </conditionalFormatting>
  <conditionalFormatting sqref="D456:H456">
    <cfRule type="containsText" dxfId="1261" priority="1331" operator="containsText" text="Skip">
      <formula>NOT(ISERROR(SEARCH("Skip",D456)))</formula>
    </cfRule>
    <cfRule type="containsText" dxfId="1260" priority="1332" operator="containsText" text="x">
      <formula>NOT(ISERROR(SEARCH("x",D456)))</formula>
    </cfRule>
  </conditionalFormatting>
  <conditionalFormatting sqref="D457:H457">
    <cfRule type="containsText" dxfId="1259" priority="1328" operator="containsText" text="N/A">
      <formula>NOT(ISERROR(SEARCH("N/A",D457)))</formula>
    </cfRule>
    <cfRule type="containsText" dxfId="1258" priority="1329" operator="containsText" text="No">
      <formula>NOT(ISERROR(SEARCH("No",D457)))</formula>
    </cfRule>
    <cfRule type="containsText" dxfId="1257" priority="1330" operator="containsText" text="Yes">
      <formula>NOT(ISERROR(SEARCH("Yes",D457)))</formula>
    </cfRule>
  </conditionalFormatting>
  <conditionalFormatting sqref="D457:H457">
    <cfRule type="containsText" dxfId="1256" priority="1326" operator="containsText" text="Skip">
      <formula>NOT(ISERROR(SEARCH("Skip",D457)))</formula>
    </cfRule>
    <cfRule type="containsText" dxfId="1255" priority="1327" operator="containsText" text="x">
      <formula>NOT(ISERROR(SEARCH("x",D457)))</formula>
    </cfRule>
  </conditionalFormatting>
  <conditionalFormatting sqref="D457:H457">
    <cfRule type="containsText" dxfId="1254" priority="1323" operator="containsText" text="N/A">
      <formula>NOT(ISERROR(SEARCH("N/A",D457)))</formula>
    </cfRule>
    <cfRule type="containsText" dxfId="1253" priority="1324" operator="containsText" text="No">
      <formula>NOT(ISERROR(SEARCH("No",D457)))</formula>
    </cfRule>
    <cfRule type="containsText" dxfId="1252" priority="1325" operator="containsText" text="Yes">
      <formula>NOT(ISERROR(SEARCH("Yes",D457)))</formula>
    </cfRule>
  </conditionalFormatting>
  <conditionalFormatting sqref="D457:H457">
    <cfRule type="containsText" dxfId="1251" priority="1321" operator="containsText" text="Skip">
      <formula>NOT(ISERROR(SEARCH("Skip",D457)))</formula>
    </cfRule>
    <cfRule type="containsText" dxfId="1250" priority="1322" operator="containsText" text="x">
      <formula>NOT(ISERROR(SEARCH("x",D457)))</formula>
    </cfRule>
  </conditionalFormatting>
  <conditionalFormatting sqref="D458:H458">
    <cfRule type="containsText" dxfId="1249" priority="1318" operator="containsText" text="N/A">
      <formula>NOT(ISERROR(SEARCH("N/A",D458)))</formula>
    </cfRule>
    <cfRule type="containsText" dxfId="1248" priority="1319" operator="containsText" text="No">
      <formula>NOT(ISERROR(SEARCH("No",D458)))</formula>
    </cfRule>
    <cfRule type="containsText" dxfId="1247" priority="1320" operator="containsText" text="Yes">
      <formula>NOT(ISERROR(SEARCH("Yes",D458)))</formula>
    </cfRule>
  </conditionalFormatting>
  <conditionalFormatting sqref="D458:H458">
    <cfRule type="containsText" dxfId="1246" priority="1316" operator="containsText" text="Skip">
      <formula>NOT(ISERROR(SEARCH("Skip",D458)))</formula>
    </cfRule>
    <cfRule type="containsText" dxfId="1245" priority="1317" operator="containsText" text="x">
      <formula>NOT(ISERROR(SEARCH("x",D458)))</formula>
    </cfRule>
  </conditionalFormatting>
  <conditionalFormatting sqref="D458:H458">
    <cfRule type="containsText" dxfId="1244" priority="1313" operator="containsText" text="N/A">
      <formula>NOT(ISERROR(SEARCH("N/A",D458)))</formula>
    </cfRule>
    <cfRule type="containsText" dxfId="1243" priority="1314" operator="containsText" text="No">
      <formula>NOT(ISERROR(SEARCH("No",D458)))</formula>
    </cfRule>
    <cfRule type="containsText" dxfId="1242" priority="1315" operator="containsText" text="Yes">
      <formula>NOT(ISERROR(SEARCH("Yes",D458)))</formula>
    </cfRule>
  </conditionalFormatting>
  <conditionalFormatting sqref="D458:H458">
    <cfRule type="containsText" dxfId="1241" priority="1311" operator="containsText" text="Skip">
      <formula>NOT(ISERROR(SEARCH("Skip",D458)))</formula>
    </cfRule>
    <cfRule type="containsText" dxfId="1240" priority="1312" operator="containsText" text="x">
      <formula>NOT(ISERROR(SEARCH("x",D458)))</formula>
    </cfRule>
  </conditionalFormatting>
  <conditionalFormatting sqref="D459:H459">
    <cfRule type="containsText" dxfId="1239" priority="1308" operator="containsText" text="N/A">
      <formula>NOT(ISERROR(SEARCH("N/A",D459)))</formula>
    </cfRule>
    <cfRule type="containsText" dxfId="1238" priority="1309" operator="containsText" text="No">
      <formula>NOT(ISERROR(SEARCH("No",D459)))</formula>
    </cfRule>
    <cfRule type="containsText" dxfId="1237" priority="1310" operator="containsText" text="Yes">
      <formula>NOT(ISERROR(SEARCH("Yes",D459)))</formula>
    </cfRule>
  </conditionalFormatting>
  <conditionalFormatting sqref="D459:H459">
    <cfRule type="containsText" dxfId="1236" priority="1306" operator="containsText" text="Skip">
      <formula>NOT(ISERROR(SEARCH("Skip",D459)))</formula>
    </cfRule>
    <cfRule type="containsText" dxfId="1235" priority="1307" operator="containsText" text="x">
      <formula>NOT(ISERROR(SEARCH("x",D459)))</formula>
    </cfRule>
  </conditionalFormatting>
  <conditionalFormatting sqref="D459:H459">
    <cfRule type="containsText" dxfId="1234" priority="1303" operator="containsText" text="N/A">
      <formula>NOT(ISERROR(SEARCH("N/A",D459)))</formula>
    </cfRule>
    <cfRule type="containsText" dxfId="1233" priority="1304" operator="containsText" text="No">
      <formula>NOT(ISERROR(SEARCH("No",D459)))</formula>
    </cfRule>
    <cfRule type="containsText" dxfId="1232" priority="1305" operator="containsText" text="Yes">
      <formula>NOT(ISERROR(SEARCH("Yes",D459)))</formula>
    </cfRule>
  </conditionalFormatting>
  <conditionalFormatting sqref="D459:H459">
    <cfRule type="containsText" dxfId="1231" priority="1301" operator="containsText" text="Skip">
      <formula>NOT(ISERROR(SEARCH("Skip",D459)))</formula>
    </cfRule>
    <cfRule type="containsText" dxfId="1230" priority="1302" operator="containsText" text="x">
      <formula>NOT(ISERROR(SEARCH("x",D459)))</formula>
    </cfRule>
  </conditionalFormatting>
  <conditionalFormatting sqref="D460:H460">
    <cfRule type="containsText" dxfId="1229" priority="1298" operator="containsText" text="N/A">
      <formula>NOT(ISERROR(SEARCH("N/A",D460)))</formula>
    </cfRule>
    <cfRule type="containsText" dxfId="1228" priority="1299" operator="containsText" text="No">
      <formula>NOT(ISERROR(SEARCH("No",D460)))</formula>
    </cfRule>
    <cfRule type="containsText" dxfId="1227" priority="1300" operator="containsText" text="Yes">
      <formula>NOT(ISERROR(SEARCH("Yes",D460)))</formula>
    </cfRule>
  </conditionalFormatting>
  <conditionalFormatting sqref="D460:H460">
    <cfRule type="containsText" dxfId="1226" priority="1296" operator="containsText" text="Skip">
      <formula>NOT(ISERROR(SEARCH("Skip",D460)))</formula>
    </cfRule>
    <cfRule type="containsText" dxfId="1225" priority="1297" operator="containsText" text="x">
      <formula>NOT(ISERROR(SEARCH("x",D460)))</formula>
    </cfRule>
  </conditionalFormatting>
  <conditionalFormatting sqref="D460:H460">
    <cfRule type="containsText" dxfId="1224" priority="1293" operator="containsText" text="N/A">
      <formula>NOT(ISERROR(SEARCH("N/A",D460)))</formula>
    </cfRule>
    <cfRule type="containsText" dxfId="1223" priority="1294" operator="containsText" text="No">
      <formula>NOT(ISERROR(SEARCH("No",D460)))</formula>
    </cfRule>
    <cfRule type="containsText" dxfId="1222" priority="1295" operator="containsText" text="Yes">
      <formula>NOT(ISERROR(SEARCH("Yes",D460)))</formula>
    </cfRule>
  </conditionalFormatting>
  <conditionalFormatting sqref="D460:H460">
    <cfRule type="containsText" dxfId="1221" priority="1291" operator="containsText" text="Skip">
      <formula>NOT(ISERROR(SEARCH("Skip",D460)))</formula>
    </cfRule>
    <cfRule type="containsText" dxfId="1220" priority="1292" operator="containsText" text="x">
      <formula>NOT(ISERROR(SEARCH("x",D460)))</formula>
    </cfRule>
  </conditionalFormatting>
  <conditionalFormatting sqref="D461:H461">
    <cfRule type="containsText" dxfId="1219" priority="1288" operator="containsText" text="N/A">
      <formula>NOT(ISERROR(SEARCH("N/A",D461)))</formula>
    </cfRule>
    <cfRule type="containsText" dxfId="1218" priority="1289" operator="containsText" text="No">
      <formula>NOT(ISERROR(SEARCH("No",D461)))</formula>
    </cfRule>
    <cfRule type="containsText" dxfId="1217" priority="1290" operator="containsText" text="Yes">
      <formula>NOT(ISERROR(SEARCH("Yes",D461)))</formula>
    </cfRule>
  </conditionalFormatting>
  <conditionalFormatting sqref="D461:H461">
    <cfRule type="containsText" dxfId="1216" priority="1286" operator="containsText" text="Skip">
      <formula>NOT(ISERROR(SEARCH("Skip",D461)))</formula>
    </cfRule>
    <cfRule type="containsText" dxfId="1215" priority="1287" operator="containsText" text="x">
      <formula>NOT(ISERROR(SEARCH("x",D461)))</formula>
    </cfRule>
  </conditionalFormatting>
  <conditionalFormatting sqref="D461:H461">
    <cfRule type="containsText" dxfId="1214" priority="1283" operator="containsText" text="N/A">
      <formula>NOT(ISERROR(SEARCH("N/A",D461)))</formula>
    </cfRule>
    <cfRule type="containsText" dxfId="1213" priority="1284" operator="containsText" text="No">
      <formula>NOT(ISERROR(SEARCH("No",D461)))</formula>
    </cfRule>
    <cfRule type="containsText" dxfId="1212" priority="1285" operator="containsText" text="Yes">
      <formula>NOT(ISERROR(SEARCH("Yes",D461)))</formula>
    </cfRule>
  </conditionalFormatting>
  <conditionalFormatting sqref="D461:H461">
    <cfRule type="containsText" dxfId="1211" priority="1281" operator="containsText" text="Skip">
      <formula>NOT(ISERROR(SEARCH("Skip",D461)))</formula>
    </cfRule>
    <cfRule type="containsText" dxfId="1210" priority="1282" operator="containsText" text="x">
      <formula>NOT(ISERROR(SEARCH("x",D461)))</formula>
    </cfRule>
  </conditionalFormatting>
  <conditionalFormatting sqref="D462:H462">
    <cfRule type="containsText" dxfId="1209" priority="1278" operator="containsText" text="N/A">
      <formula>NOT(ISERROR(SEARCH("N/A",D462)))</formula>
    </cfRule>
    <cfRule type="containsText" dxfId="1208" priority="1279" operator="containsText" text="No">
      <formula>NOT(ISERROR(SEARCH("No",D462)))</formula>
    </cfRule>
    <cfRule type="containsText" dxfId="1207" priority="1280" operator="containsText" text="Yes">
      <formula>NOT(ISERROR(SEARCH("Yes",D462)))</formula>
    </cfRule>
  </conditionalFormatting>
  <conditionalFormatting sqref="D462:H462">
    <cfRule type="containsText" dxfId="1206" priority="1276" operator="containsText" text="Skip">
      <formula>NOT(ISERROR(SEARCH("Skip",D462)))</formula>
    </cfRule>
    <cfRule type="containsText" dxfId="1205" priority="1277" operator="containsText" text="x">
      <formula>NOT(ISERROR(SEARCH("x",D462)))</formula>
    </cfRule>
  </conditionalFormatting>
  <conditionalFormatting sqref="D462:H462">
    <cfRule type="containsText" dxfId="1204" priority="1273" operator="containsText" text="N/A">
      <formula>NOT(ISERROR(SEARCH("N/A",D462)))</formula>
    </cfRule>
    <cfRule type="containsText" dxfId="1203" priority="1274" operator="containsText" text="No">
      <formula>NOT(ISERROR(SEARCH("No",D462)))</formula>
    </cfRule>
    <cfRule type="containsText" dxfId="1202" priority="1275" operator="containsText" text="Yes">
      <formula>NOT(ISERROR(SEARCH("Yes",D462)))</formula>
    </cfRule>
  </conditionalFormatting>
  <conditionalFormatting sqref="D462:H462">
    <cfRule type="containsText" dxfId="1201" priority="1271" operator="containsText" text="Skip">
      <formula>NOT(ISERROR(SEARCH("Skip",D462)))</formula>
    </cfRule>
    <cfRule type="containsText" dxfId="1200" priority="1272" operator="containsText" text="x">
      <formula>NOT(ISERROR(SEARCH("x",D462)))</formula>
    </cfRule>
  </conditionalFormatting>
  <conditionalFormatting sqref="D463:H463">
    <cfRule type="containsText" dxfId="1199" priority="1268" operator="containsText" text="N/A">
      <formula>NOT(ISERROR(SEARCH("N/A",D463)))</formula>
    </cfRule>
    <cfRule type="containsText" dxfId="1198" priority="1269" operator="containsText" text="No">
      <formula>NOT(ISERROR(SEARCH("No",D463)))</formula>
    </cfRule>
    <cfRule type="containsText" dxfId="1197" priority="1270" operator="containsText" text="Yes">
      <formula>NOT(ISERROR(SEARCH("Yes",D463)))</formula>
    </cfRule>
  </conditionalFormatting>
  <conditionalFormatting sqref="D463:H463">
    <cfRule type="containsText" dxfId="1196" priority="1266" operator="containsText" text="Skip">
      <formula>NOT(ISERROR(SEARCH("Skip",D463)))</formula>
    </cfRule>
    <cfRule type="containsText" dxfId="1195" priority="1267" operator="containsText" text="x">
      <formula>NOT(ISERROR(SEARCH("x",D463)))</formula>
    </cfRule>
  </conditionalFormatting>
  <conditionalFormatting sqref="D464:H464">
    <cfRule type="containsText" dxfId="1194" priority="1263" operator="containsText" text="N/A">
      <formula>NOT(ISERROR(SEARCH("N/A",D464)))</formula>
    </cfRule>
    <cfRule type="containsText" dxfId="1193" priority="1264" operator="containsText" text="No">
      <formula>NOT(ISERROR(SEARCH("No",D464)))</formula>
    </cfRule>
    <cfRule type="containsText" dxfId="1192" priority="1265" operator="containsText" text="Yes">
      <formula>NOT(ISERROR(SEARCH("Yes",D464)))</formula>
    </cfRule>
  </conditionalFormatting>
  <conditionalFormatting sqref="D464:H464">
    <cfRule type="containsText" dxfId="1191" priority="1261" operator="containsText" text="Skip">
      <formula>NOT(ISERROR(SEARCH("Skip",D464)))</formula>
    </cfRule>
    <cfRule type="containsText" dxfId="1190" priority="1262" operator="containsText" text="x">
      <formula>NOT(ISERROR(SEARCH("x",D464)))</formula>
    </cfRule>
  </conditionalFormatting>
  <conditionalFormatting sqref="D464:H464">
    <cfRule type="containsText" dxfId="1189" priority="1258" operator="containsText" text="N/A">
      <formula>NOT(ISERROR(SEARCH("N/A",D464)))</formula>
    </cfRule>
    <cfRule type="containsText" dxfId="1188" priority="1259" operator="containsText" text="No">
      <formula>NOT(ISERROR(SEARCH("No",D464)))</formula>
    </cfRule>
    <cfRule type="containsText" dxfId="1187" priority="1260" operator="containsText" text="Yes">
      <formula>NOT(ISERROR(SEARCH("Yes",D464)))</formula>
    </cfRule>
  </conditionalFormatting>
  <conditionalFormatting sqref="D464:H464">
    <cfRule type="containsText" dxfId="1186" priority="1256" operator="containsText" text="Skip">
      <formula>NOT(ISERROR(SEARCH("Skip",D464)))</formula>
    </cfRule>
    <cfRule type="containsText" dxfId="1185" priority="1257" operator="containsText" text="x">
      <formula>NOT(ISERROR(SEARCH("x",D464)))</formula>
    </cfRule>
  </conditionalFormatting>
  <conditionalFormatting sqref="D465:H465">
    <cfRule type="containsText" dxfId="1184" priority="1253" operator="containsText" text="N/A">
      <formula>NOT(ISERROR(SEARCH("N/A",D465)))</formula>
    </cfRule>
    <cfRule type="containsText" dxfId="1183" priority="1254" operator="containsText" text="No">
      <formula>NOT(ISERROR(SEARCH("No",D465)))</formula>
    </cfRule>
    <cfRule type="containsText" dxfId="1182" priority="1255" operator="containsText" text="Yes">
      <formula>NOT(ISERROR(SEARCH("Yes",D465)))</formula>
    </cfRule>
  </conditionalFormatting>
  <conditionalFormatting sqref="D465:H465">
    <cfRule type="containsText" dxfId="1181" priority="1251" operator="containsText" text="Skip">
      <formula>NOT(ISERROR(SEARCH("Skip",D465)))</formula>
    </cfRule>
    <cfRule type="containsText" dxfId="1180" priority="1252" operator="containsText" text="x">
      <formula>NOT(ISERROR(SEARCH("x",D465)))</formula>
    </cfRule>
  </conditionalFormatting>
  <conditionalFormatting sqref="D465:H465">
    <cfRule type="containsText" dxfId="1179" priority="1248" operator="containsText" text="N/A">
      <formula>NOT(ISERROR(SEARCH("N/A",D465)))</formula>
    </cfRule>
    <cfRule type="containsText" dxfId="1178" priority="1249" operator="containsText" text="No">
      <formula>NOT(ISERROR(SEARCH("No",D465)))</formula>
    </cfRule>
    <cfRule type="containsText" dxfId="1177" priority="1250" operator="containsText" text="Yes">
      <formula>NOT(ISERROR(SEARCH("Yes",D465)))</formula>
    </cfRule>
  </conditionalFormatting>
  <conditionalFormatting sqref="D465:H465">
    <cfRule type="containsText" dxfId="1176" priority="1246" operator="containsText" text="Skip">
      <formula>NOT(ISERROR(SEARCH("Skip",D465)))</formula>
    </cfRule>
    <cfRule type="containsText" dxfId="1175" priority="1247" operator="containsText" text="x">
      <formula>NOT(ISERROR(SEARCH("x",D465)))</formula>
    </cfRule>
  </conditionalFormatting>
  <conditionalFormatting sqref="D466:H466">
    <cfRule type="containsText" dxfId="1174" priority="1243" operator="containsText" text="N/A">
      <formula>NOT(ISERROR(SEARCH("N/A",D466)))</formula>
    </cfRule>
    <cfRule type="containsText" dxfId="1173" priority="1244" operator="containsText" text="No">
      <formula>NOT(ISERROR(SEARCH("No",D466)))</formula>
    </cfRule>
    <cfRule type="containsText" dxfId="1172" priority="1245" operator="containsText" text="Yes">
      <formula>NOT(ISERROR(SEARCH("Yes",D466)))</formula>
    </cfRule>
  </conditionalFormatting>
  <conditionalFormatting sqref="D466:H466">
    <cfRule type="containsText" dxfId="1171" priority="1241" operator="containsText" text="Skip">
      <formula>NOT(ISERROR(SEARCH("Skip",D466)))</formula>
    </cfRule>
    <cfRule type="containsText" dxfId="1170" priority="1242" operator="containsText" text="x">
      <formula>NOT(ISERROR(SEARCH("x",D466)))</formula>
    </cfRule>
  </conditionalFormatting>
  <conditionalFormatting sqref="D466:H466">
    <cfRule type="containsText" dxfId="1169" priority="1238" operator="containsText" text="N/A">
      <formula>NOT(ISERROR(SEARCH("N/A",D466)))</formula>
    </cfRule>
    <cfRule type="containsText" dxfId="1168" priority="1239" operator="containsText" text="No">
      <formula>NOT(ISERROR(SEARCH("No",D466)))</formula>
    </cfRule>
    <cfRule type="containsText" dxfId="1167" priority="1240" operator="containsText" text="Yes">
      <formula>NOT(ISERROR(SEARCH("Yes",D466)))</formula>
    </cfRule>
  </conditionalFormatting>
  <conditionalFormatting sqref="D466:H466">
    <cfRule type="containsText" dxfId="1166" priority="1236" operator="containsText" text="Skip">
      <formula>NOT(ISERROR(SEARCH("Skip",D466)))</formula>
    </cfRule>
    <cfRule type="containsText" dxfId="1165" priority="1237" operator="containsText" text="x">
      <formula>NOT(ISERROR(SEARCH("x",D466)))</formula>
    </cfRule>
  </conditionalFormatting>
  <conditionalFormatting sqref="D467:H467">
    <cfRule type="containsText" dxfId="1164" priority="1233" operator="containsText" text="N/A">
      <formula>NOT(ISERROR(SEARCH("N/A",D467)))</formula>
    </cfRule>
    <cfRule type="containsText" dxfId="1163" priority="1234" operator="containsText" text="No">
      <formula>NOT(ISERROR(SEARCH("No",D467)))</formula>
    </cfRule>
    <cfRule type="containsText" dxfId="1162" priority="1235" operator="containsText" text="Yes">
      <formula>NOT(ISERROR(SEARCH("Yes",D467)))</formula>
    </cfRule>
  </conditionalFormatting>
  <conditionalFormatting sqref="D467:H467">
    <cfRule type="containsText" dxfId="1161" priority="1231" operator="containsText" text="Skip">
      <formula>NOT(ISERROR(SEARCH("Skip",D467)))</formula>
    </cfRule>
    <cfRule type="containsText" dxfId="1160" priority="1232" operator="containsText" text="x">
      <formula>NOT(ISERROR(SEARCH("x",D467)))</formula>
    </cfRule>
  </conditionalFormatting>
  <conditionalFormatting sqref="D467:H467">
    <cfRule type="containsText" dxfId="1159" priority="1228" operator="containsText" text="N/A">
      <formula>NOT(ISERROR(SEARCH("N/A",D467)))</formula>
    </cfRule>
    <cfRule type="containsText" dxfId="1158" priority="1229" operator="containsText" text="No">
      <formula>NOT(ISERROR(SEARCH("No",D467)))</formula>
    </cfRule>
    <cfRule type="containsText" dxfId="1157" priority="1230" operator="containsText" text="Yes">
      <formula>NOT(ISERROR(SEARCH("Yes",D467)))</formula>
    </cfRule>
  </conditionalFormatting>
  <conditionalFormatting sqref="D467:H467">
    <cfRule type="containsText" dxfId="1156" priority="1226" operator="containsText" text="Skip">
      <formula>NOT(ISERROR(SEARCH("Skip",D467)))</formula>
    </cfRule>
    <cfRule type="containsText" dxfId="1155" priority="1227" operator="containsText" text="x">
      <formula>NOT(ISERROR(SEARCH("x",D467)))</formula>
    </cfRule>
  </conditionalFormatting>
  <conditionalFormatting sqref="D468:H468">
    <cfRule type="containsText" dxfId="1154" priority="1223" operator="containsText" text="N/A">
      <formula>NOT(ISERROR(SEARCH("N/A",D468)))</formula>
    </cfRule>
    <cfRule type="containsText" dxfId="1153" priority="1224" operator="containsText" text="No">
      <formula>NOT(ISERROR(SEARCH("No",D468)))</formula>
    </cfRule>
    <cfRule type="containsText" dxfId="1152" priority="1225" operator="containsText" text="Yes">
      <formula>NOT(ISERROR(SEARCH("Yes",D468)))</formula>
    </cfRule>
  </conditionalFormatting>
  <conditionalFormatting sqref="D468:H468">
    <cfRule type="containsText" dxfId="1151" priority="1221" operator="containsText" text="Skip">
      <formula>NOT(ISERROR(SEARCH("Skip",D468)))</formula>
    </cfRule>
    <cfRule type="containsText" dxfId="1150" priority="1222" operator="containsText" text="x">
      <formula>NOT(ISERROR(SEARCH("x",D468)))</formula>
    </cfRule>
  </conditionalFormatting>
  <conditionalFormatting sqref="D468:H468">
    <cfRule type="containsText" dxfId="1149" priority="1218" operator="containsText" text="N/A">
      <formula>NOT(ISERROR(SEARCH("N/A",D468)))</formula>
    </cfRule>
    <cfRule type="containsText" dxfId="1148" priority="1219" operator="containsText" text="No">
      <formula>NOT(ISERROR(SEARCH("No",D468)))</formula>
    </cfRule>
    <cfRule type="containsText" dxfId="1147" priority="1220" operator="containsText" text="Yes">
      <formula>NOT(ISERROR(SEARCH("Yes",D468)))</formula>
    </cfRule>
  </conditionalFormatting>
  <conditionalFormatting sqref="D468:H468">
    <cfRule type="containsText" dxfId="1146" priority="1216" operator="containsText" text="Skip">
      <formula>NOT(ISERROR(SEARCH("Skip",D468)))</formula>
    </cfRule>
    <cfRule type="containsText" dxfId="1145" priority="1217" operator="containsText" text="x">
      <formula>NOT(ISERROR(SEARCH("x",D468)))</formula>
    </cfRule>
  </conditionalFormatting>
  <conditionalFormatting sqref="D469:H469">
    <cfRule type="containsText" dxfId="1144" priority="1213" operator="containsText" text="N/A">
      <formula>NOT(ISERROR(SEARCH("N/A",D469)))</formula>
    </cfRule>
    <cfRule type="containsText" dxfId="1143" priority="1214" operator="containsText" text="No">
      <formula>NOT(ISERROR(SEARCH("No",D469)))</formula>
    </cfRule>
    <cfRule type="containsText" dxfId="1142" priority="1215" operator="containsText" text="Yes">
      <formula>NOT(ISERROR(SEARCH("Yes",D469)))</formula>
    </cfRule>
  </conditionalFormatting>
  <conditionalFormatting sqref="D469:H469">
    <cfRule type="containsText" dxfId="1141" priority="1211" operator="containsText" text="Skip">
      <formula>NOT(ISERROR(SEARCH("Skip",D469)))</formula>
    </cfRule>
    <cfRule type="containsText" dxfId="1140" priority="1212" operator="containsText" text="x">
      <formula>NOT(ISERROR(SEARCH("x",D469)))</formula>
    </cfRule>
  </conditionalFormatting>
  <conditionalFormatting sqref="D469:H469">
    <cfRule type="containsText" dxfId="1139" priority="1208" operator="containsText" text="N/A">
      <formula>NOT(ISERROR(SEARCH("N/A",D469)))</formula>
    </cfRule>
    <cfRule type="containsText" dxfId="1138" priority="1209" operator="containsText" text="No">
      <formula>NOT(ISERROR(SEARCH("No",D469)))</formula>
    </cfRule>
    <cfRule type="containsText" dxfId="1137" priority="1210" operator="containsText" text="Yes">
      <formula>NOT(ISERROR(SEARCH("Yes",D469)))</formula>
    </cfRule>
  </conditionalFormatting>
  <conditionalFormatting sqref="D469:H469">
    <cfRule type="containsText" dxfId="1136" priority="1206" operator="containsText" text="Skip">
      <formula>NOT(ISERROR(SEARCH("Skip",D469)))</formula>
    </cfRule>
    <cfRule type="containsText" dxfId="1135" priority="1207" operator="containsText" text="x">
      <formula>NOT(ISERROR(SEARCH("x",D469)))</formula>
    </cfRule>
  </conditionalFormatting>
  <conditionalFormatting sqref="D470:H470">
    <cfRule type="containsText" dxfId="1134" priority="1203" operator="containsText" text="N/A">
      <formula>NOT(ISERROR(SEARCH("N/A",D470)))</formula>
    </cfRule>
    <cfRule type="containsText" dxfId="1133" priority="1204" operator="containsText" text="No">
      <formula>NOT(ISERROR(SEARCH("No",D470)))</formula>
    </cfRule>
    <cfRule type="containsText" dxfId="1132" priority="1205" operator="containsText" text="Yes">
      <formula>NOT(ISERROR(SEARCH("Yes",D470)))</formula>
    </cfRule>
  </conditionalFormatting>
  <conditionalFormatting sqref="D470:H470">
    <cfRule type="containsText" dxfId="1131" priority="1201" operator="containsText" text="Skip">
      <formula>NOT(ISERROR(SEARCH("Skip",D470)))</formula>
    </cfRule>
    <cfRule type="containsText" dxfId="1130" priority="1202" operator="containsText" text="x">
      <formula>NOT(ISERROR(SEARCH("x",D470)))</formula>
    </cfRule>
  </conditionalFormatting>
  <conditionalFormatting sqref="D470:H470">
    <cfRule type="containsText" dxfId="1129" priority="1198" operator="containsText" text="N/A">
      <formula>NOT(ISERROR(SEARCH("N/A",D470)))</formula>
    </cfRule>
    <cfRule type="containsText" dxfId="1128" priority="1199" operator="containsText" text="No">
      <formula>NOT(ISERROR(SEARCH("No",D470)))</formula>
    </cfRule>
    <cfRule type="containsText" dxfId="1127" priority="1200" operator="containsText" text="Yes">
      <formula>NOT(ISERROR(SEARCH("Yes",D470)))</formula>
    </cfRule>
  </conditionalFormatting>
  <conditionalFormatting sqref="D470:H470">
    <cfRule type="containsText" dxfId="1126" priority="1196" operator="containsText" text="Skip">
      <formula>NOT(ISERROR(SEARCH("Skip",D470)))</formula>
    </cfRule>
    <cfRule type="containsText" dxfId="1125" priority="1197" operator="containsText" text="x">
      <formula>NOT(ISERROR(SEARCH("x",D470)))</formula>
    </cfRule>
  </conditionalFormatting>
  <conditionalFormatting sqref="D471:H471">
    <cfRule type="containsText" dxfId="1124" priority="1193" operator="containsText" text="N/A">
      <formula>NOT(ISERROR(SEARCH("N/A",D471)))</formula>
    </cfRule>
    <cfRule type="containsText" dxfId="1123" priority="1194" operator="containsText" text="No">
      <formula>NOT(ISERROR(SEARCH("No",D471)))</formula>
    </cfRule>
    <cfRule type="containsText" dxfId="1122" priority="1195" operator="containsText" text="Yes">
      <formula>NOT(ISERROR(SEARCH("Yes",D471)))</formula>
    </cfRule>
  </conditionalFormatting>
  <conditionalFormatting sqref="D471:H471">
    <cfRule type="containsText" dxfId="1121" priority="1191" operator="containsText" text="Skip">
      <formula>NOT(ISERROR(SEARCH("Skip",D471)))</formula>
    </cfRule>
    <cfRule type="containsText" dxfId="1120" priority="1192" operator="containsText" text="x">
      <formula>NOT(ISERROR(SEARCH("x",D471)))</formula>
    </cfRule>
  </conditionalFormatting>
  <conditionalFormatting sqref="D471:H471">
    <cfRule type="containsText" dxfId="1119" priority="1188" operator="containsText" text="N/A">
      <formula>NOT(ISERROR(SEARCH("N/A",D471)))</formula>
    </cfRule>
    <cfRule type="containsText" dxfId="1118" priority="1189" operator="containsText" text="No">
      <formula>NOT(ISERROR(SEARCH("No",D471)))</formula>
    </cfRule>
    <cfRule type="containsText" dxfId="1117" priority="1190" operator="containsText" text="Yes">
      <formula>NOT(ISERROR(SEARCH("Yes",D471)))</formula>
    </cfRule>
  </conditionalFormatting>
  <conditionalFormatting sqref="D471:H471">
    <cfRule type="containsText" dxfId="1116" priority="1186" operator="containsText" text="Skip">
      <formula>NOT(ISERROR(SEARCH("Skip",D471)))</formula>
    </cfRule>
    <cfRule type="containsText" dxfId="1115" priority="1187" operator="containsText" text="x">
      <formula>NOT(ISERROR(SEARCH("x",D471)))</formula>
    </cfRule>
  </conditionalFormatting>
  <conditionalFormatting sqref="D472:H472">
    <cfRule type="containsText" dxfId="1114" priority="1183" operator="containsText" text="N/A">
      <formula>NOT(ISERROR(SEARCH("N/A",D472)))</formula>
    </cfRule>
    <cfRule type="containsText" dxfId="1113" priority="1184" operator="containsText" text="No">
      <formula>NOT(ISERROR(SEARCH("No",D472)))</formula>
    </cfRule>
    <cfRule type="containsText" dxfId="1112" priority="1185" operator="containsText" text="Yes">
      <formula>NOT(ISERROR(SEARCH("Yes",D472)))</formula>
    </cfRule>
  </conditionalFormatting>
  <conditionalFormatting sqref="D472:H472">
    <cfRule type="containsText" dxfId="1111" priority="1181" operator="containsText" text="Skip">
      <formula>NOT(ISERROR(SEARCH("Skip",D472)))</formula>
    </cfRule>
    <cfRule type="containsText" dxfId="1110" priority="1182" operator="containsText" text="x">
      <formula>NOT(ISERROR(SEARCH("x",D472)))</formula>
    </cfRule>
  </conditionalFormatting>
  <conditionalFormatting sqref="D472:H472">
    <cfRule type="containsText" dxfId="1109" priority="1178" operator="containsText" text="N/A">
      <formula>NOT(ISERROR(SEARCH("N/A",D472)))</formula>
    </cfRule>
    <cfRule type="containsText" dxfId="1108" priority="1179" operator="containsText" text="No">
      <formula>NOT(ISERROR(SEARCH("No",D472)))</formula>
    </cfRule>
    <cfRule type="containsText" dxfId="1107" priority="1180" operator="containsText" text="Yes">
      <formula>NOT(ISERROR(SEARCH("Yes",D472)))</formula>
    </cfRule>
  </conditionalFormatting>
  <conditionalFormatting sqref="D472:H472">
    <cfRule type="containsText" dxfId="1106" priority="1176" operator="containsText" text="Skip">
      <formula>NOT(ISERROR(SEARCH("Skip",D472)))</formula>
    </cfRule>
    <cfRule type="containsText" dxfId="1105" priority="1177" operator="containsText" text="x">
      <formula>NOT(ISERROR(SEARCH("x",D472)))</formula>
    </cfRule>
  </conditionalFormatting>
  <conditionalFormatting sqref="D473:H473">
    <cfRule type="containsText" dxfId="1104" priority="1173" operator="containsText" text="N/A">
      <formula>NOT(ISERROR(SEARCH("N/A",D473)))</formula>
    </cfRule>
    <cfRule type="containsText" dxfId="1103" priority="1174" operator="containsText" text="No">
      <formula>NOT(ISERROR(SEARCH("No",D473)))</formula>
    </cfRule>
    <cfRule type="containsText" dxfId="1102" priority="1175" operator="containsText" text="Yes">
      <formula>NOT(ISERROR(SEARCH("Yes",D473)))</formula>
    </cfRule>
  </conditionalFormatting>
  <conditionalFormatting sqref="D473:H473">
    <cfRule type="containsText" dxfId="1101" priority="1171" operator="containsText" text="Skip">
      <formula>NOT(ISERROR(SEARCH("Skip",D473)))</formula>
    </cfRule>
    <cfRule type="containsText" dxfId="1100" priority="1172" operator="containsText" text="x">
      <formula>NOT(ISERROR(SEARCH("x",D473)))</formula>
    </cfRule>
  </conditionalFormatting>
  <conditionalFormatting sqref="D473:H473">
    <cfRule type="containsText" dxfId="1099" priority="1168" operator="containsText" text="N/A">
      <formula>NOT(ISERROR(SEARCH("N/A",D473)))</formula>
    </cfRule>
    <cfRule type="containsText" dxfId="1098" priority="1169" operator="containsText" text="No">
      <formula>NOT(ISERROR(SEARCH("No",D473)))</formula>
    </cfRule>
    <cfRule type="containsText" dxfId="1097" priority="1170" operator="containsText" text="Yes">
      <formula>NOT(ISERROR(SEARCH("Yes",D473)))</formula>
    </cfRule>
  </conditionalFormatting>
  <conditionalFormatting sqref="D473:H473">
    <cfRule type="containsText" dxfId="1096" priority="1166" operator="containsText" text="Skip">
      <formula>NOT(ISERROR(SEARCH("Skip",D473)))</formula>
    </cfRule>
    <cfRule type="containsText" dxfId="1095" priority="1167" operator="containsText" text="x">
      <formula>NOT(ISERROR(SEARCH("x",D473)))</formula>
    </cfRule>
  </conditionalFormatting>
  <conditionalFormatting sqref="D474:H474">
    <cfRule type="containsText" dxfId="1094" priority="1163" operator="containsText" text="N/A">
      <formula>NOT(ISERROR(SEARCH("N/A",D474)))</formula>
    </cfRule>
    <cfRule type="containsText" dxfId="1093" priority="1164" operator="containsText" text="No">
      <formula>NOT(ISERROR(SEARCH("No",D474)))</formula>
    </cfRule>
    <cfRule type="containsText" dxfId="1092" priority="1165" operator="containsText" text="Yes">
      <formula>NOT(ISERROR(SEARCH("Yes",D474)))</formula>
    </cfRule>
  </conditionalFormatting>
  <conditionalFormatting sqref="D474:H474">
    <cfRule type="containsText" dxfId="1091" priority="1161" operator="containsText" text="Skip">
      <formula>NOT(ISERROR(SEARCH("Skip",D474)))</formula>
    </cfRule>
    <cfRule type="containsText" dxfId="1090" priority="1162" operator="containsText" text="x">
      <formula>NOT(ISERROR(SEARCH("x",D474)))</formula>
    </cfRule>
  </conditionalFormatting>
  <conditionalFormatting sqref="D474:H474">
    <cfRule type="containsText" dxfId="1089" priority="1158" operator="containsText" text="N/A">
      <formula>NOT(ISERROR(SEARCH("N/A",D474)))</formula>
    </cfRule>
    <cfRule type="containsText" dxfId="1088" priority="1159" operator="containsText" text="No">
      <formula>NOT(ISERROR(SEARCH("No",D474)))</formula>
    </cfRule>
    <cfRule type="containsText" dxfId="1087" priority="1160" operator="containsText" text="Yes">
      <formula>NOT(ISERROR(SEARCH("Yes",D474)))</formula>
    </cfRule>
  </conditionalFormatting>
  <conditionalFormatting sqref="D474:H474">
    <cfRule type="containsText" dxfId="1086" priority="1156" operator="containsText" text="Skip">
      <formula>NOT(ISERROR(SEARCH("Skip",D474)))</formula>
    </cfRule>
    <cfRule type="containsText" dxfId="1085" priority="1157" operator="containsText" text="x">
      <formula>NOT(ISERROR(SEARCH("x",D474)))</formula>
    </cfRule>
  </conditionalFormatting>
  <conditionalFormatting sqref="D475:H475">
    <cfRule type="containsText" dxfId="1084" priority="1153" operator="containsText" text="N/A">
      <formula>NOT(ISERROR(SEARCH("N/A",D475)))</formula>
    </cfRule>
    <cfRule type="containsText" dxfId="1083" priority="1154" operator="containsText" text="No">
      <formula>NOT(ISERROR(SEARCH("No",D475)))</formula>
    </cfRule>
    <cfRule type="containsText" dxfId="1082" priority="1155" operator="containsText" text="Yes">
      <formula>NOT(ISERROR(SEARCH("Yes",D475)))</formula>
    </cfRule>
  </conditionalFormatting>
  <conditionalFormatting sqref="D475:H475">
    <cfRule type="containsText" dxfId="1081" priority="1151" operator="containsText" text="Skip">
      <formula>NOT(ISERROR(SEARCH("Skip",D475)))</formula>
    </cfRule>
    <cfRule type="containsText" dxfId="1080" priority="1152" operator="containsText" text="x">
      <formula>NOT(ISERROR(SEARCH("x",D475)))</formula>
    </cfRule>
  </conditionalFormatting>
  <conditionalFormatting sqref="D475:H475">
    <cfRule type="containsText" dxfId="1079" priority="1148" operator="containsText" text="N/A">
      <formula>NOT(ISERROR(SEARCH("N/A",D475)))</formula>
    </cfRule>
    <cfRule type="containsText" dxfId="1078" priority="1149" operator="containsText" text="No">
      <formula>NOT(ISERROR(SEARCH("No",D475)))</formula>
    </cfRule>
    <cfRule type="containsText" dxfId="1077" priority="1150" operator="containsText" text="Yes">
      <formula>NOT(ISERROR(SEARCH("Yes",D475)))</formula>
    </cfRule>
  </conditionalFormatting>
  <conditionalFormatting sqref="D475:H475">
    <cfRule type="containsText" dxfId="1076" priority="1146" operator="containsText" text="Skip">
      <formula>NOT(ISERROR(SEARCH("Skip",D475)))</formula>
    </cfRule>
    <cfRule type="containsText" dxfId="1075" priority="1147" operator="containsText" text="x">
      <formula>NOT(ISERROR(SEARCH("x",D475)))</formula>
    </cfRule>
  </conditionalFormatting>
  <conditionalFormatting sqref="D476:H476">
    <cfRule type="containsText" dxfId="1074" priority="1143" operator="containsText" text="N/A">
      <formula>NOT(ISERROR(SEARCH("N/A",D476)))</formula>
    </cfRule>
    <cfRule type="containsText" dxfId="1073" priority="1144" operator="containsText" text="No">
      <formula>NOT(ISERROR(SEARCH("No",D476)))</formula>
    </cfRule>
    <cfRule type="containsText" dxfId="1072" priority="1145" operator="containsText" text="Yes">
      <formula>NOT(ISERROR(SEARCH("Yes",D476)))</formula>
    </cfRule>
  </conditionalFormatting>
  <conditionalFormatting sqref="D476:H476">
    <cfRule type="containsText" dxfId="1071" priority="1141" operator="containsText" text="Skip">
      <formula>NOT(ISERROR(SEARCH("Skip",D476)))</formula>
    </cfRule>
    <cfRule type="containsText" dxfId="1070" priority="1142" operator="containsText" text="x">
      <formula>NOT(ISERROR(SEARCH("x",D476)))</formula>
    </cfRule>
  </conditionalFormatting>
  <conditionalFormatting sqref="D476:H476">
    <cfRule type="containsText" dxfId="1069" priority="1138" operator="containsText" text="N/A">
      <formula>NOT(ISERROR(SEARCH("N/A",D476)))</formula>
    </cfRule>
    <cfRule type="containsText" dxfId="1068" priority="1139" operator="containsText" text="No">
      <formula>NOT(ISERROR(SEARCH("No",D476)))</formula>
    </cfRule>
    <cfRule type="containsText" dxfId="1067" priority="1140" operator="containsText" text="Yes">
      <formula>NOT(ISERROR(SEARCH("Yes",D476)))</formula>
    </cfRule>
  </conditionalFormatting>
  <conditionalFormatting sqref="D476:H476">
    <cfRule type="containsText" dxfId="1066" priority="1136" operator="containsText" text="Skip">
      <formula>NOT(ISERROR(SEARCH("Skip",D476)))</formula>
    </cfRule>
    <cfRule type="containsText" dxfId="1065" priority="1137" operator="containsText" text="x">
      <formula>NOT(ISERROR(SEARCH("x",D476)))</formula>
    </cfRule>
  </conditionalFormatting>
  <conditionalFormatting sqref="D477:H477">
    <cfRule type="containsText" dxfId="1064" priority="1128" operator="containsText" text="N/A">
      <formula>NOT(ISERROR(SEARCH("N/A",D477)))</formula>
    </cfRule>
    <cfRule type="containsText" dxfId="1063" priority="1129" operator="containsText" text="No">
      <formula>NOT(ISERROR(SEARCH("No",D477)))</formula>
    </cfRule>
    <cfRule type="containsText" dxfId="1062" priority="1130" operator="containsText" text="Yes">
      <formula>NOT(ISERROR(SEARCH("Yes",D477)))</formula>
    </cfRule>
  </conditionalFormatting>
  <conditionalFormatting sqref="D477:H477">
    <cfRule type="containsText" dxfId="1061" priority="1126" operator="containsText" text="Skip">
      <formula>NOT(ISERROR(SEARCH("Skip",D477)))</formula>
    </cfRule>
    <cfRule type="containsText" dxfId="1060" priority="1127" operator="containsText" text="x">
      <formula>NOT(ISERROR(SEARCH("x",D477)))</formula>
    </cfRule>
  </conditionalFormatting>
  <conditionalFormatting sqref="D489:H489">
    <cfRule type="containsText" dxfId="1059" priority="1123" operator="containsText" text="N/A">
      <formula>NOT(ISERROR(SEARCH("N/A",D489)))</formula>
    </cfRule>
    <cfRule type="containsText" dxfId="1058" priority="1124" operator="containsText" text="No">
      <formula>NOT(ISERROR(SEARCH("No",D489)))</formula>
    </cfRule>
    <cfRule type="containsText" dxfId="1057" priority="1125" operator="containsText" text="Yes">
      <formula>NOT(ISERROR(SEARCH("Yes",D489)))</formula>
    </cfRule>
  </conditionalFormatting>
  <conditionalFormatting sqref="D489:H489">
    <cfRule type="containsText" dxfId="1056" priority="1121" operator="containsText" text="Skip">
      <formula>NOT(ISERROR(SEARCH("Skip",D489)))</formula>
    </cfRule>
    <cfRule type="containsText" dxfId="1055" priority="1122" operator="containsText" text="x">
      <formula>NOT(ISERROR(SEARCH("x",D489)))</formula>
    </cfRule>
  </conditionalFormatting>
  <conditionalFormatting sqref="D489:H489">
    <cfRule type="containsText" dxfId="1054" priority="1118" operator="containsText" text="N/A">
      <formula>NOT(ISERROR(SEARCH("N/A",D489)))</formula>
    </cfRule>
    <cfRule type="containsText" dxfId="1053" priority="1119" operator="containsText" text="No">
      <formula>NOT(ISERROR(SEARCH("No",D489)))</formula>
    </cfRule>
    <cfRule type="containsText" dxfId="1052" priority="1120" operator="containsText" text="Yes">
      <formula>NOT(ISERROR(SEARCH("Yes",D489)))</formula>
    </cfRule>
  </conditionalFormatting>
  <conditionalFormatting sqref="D489:H489">
    <cfRule type="containsText" dxfId="1051" priority="1116" operator="containsText" text="Skip">
      <formula>NOT(ISERROR(SEARCH("Skip",D489)))</formula>
    </cfRule>
    <cfRule type="containsText" dxfId="1050" priority="1117" operator="containsText" text="x">
      <formula>NOT(ISERROR(SEARCH("x",D489)))</formula>
    </cfRule>
  </conditionalFormatting>
  <conditionalFormatting sqref="D490:H490">
    <cfRule type="containsText" dxfId="1049" priority="1113" operator="containsText" text="N/A">
      <formula>NOT(ISERROR(SEARCH("N/A",D490)))</formula>
    </cfRule>
    <cfRule type="containsText" dxfId="1048" priority="1114" operator="containsText" text="No">
      <formula>NOT(ISERROR(SEARCH("No",D490)))</formula>
    </cfRule>
    <cfRule type="containsText" dxfId="1047" priority="1115" operator="containsText" text="Yes">
      <formula>NOT(ISERROR(SEARCH("Yes",D490)))</formula>
    </cfRule>
  </conditionalFormatting>
  <conditionalFormatting sqref="D490:H490">
    <cfRule type="containsText" dxfId="1046" priority="1111" operator="containsText" text="Skip">
      <formula>NOT(ISERROR(SEARCH("Skip",D490)))</formula>
    </cfRule>
    <cfRule type="containsText" dxfId="1045" priority="1112" operator="containsText" text="x">
      <formula>NOT(ISERROR(SEARCH("x",D490)))</formula>
    </cfRule>
  </conditionalFormatting>
  <conditionalFormatting sqref="D490:H490">
    <cfRule type="containsText" dxfId="1044" priority="1108" operator="containsText" text="N/A">
      <formula>NOT(ISERROR(SEARCH("N/A",D490)))</formula>
    </cfRule>
    <cfRule type="containsText" dxfId="1043" priority="1109" operator="containsText" text="No">
      <formula>NOT(ISERROR(SEARCH("No",D490)))</formula>
    </cfRule>
    <cfRule type="containsText" dxfId="1042" priority="1110" operator="containsText" text="Yes">
      <formula>NOT(ISERROR(SEARCH("Yes",D490)))</formula>
    </cfRule>
  </conditionalFormatting>
  <conditionalFormatting sqref="D490:H490">
    <cfRule type="containsText" dxfId="1041" priority="1106" operator="containsText" text="Skip">
      <formula>NOT(ISERROR(SEARCH("Skip",D490)))</formula>
    </cfRule>
    <cfRule type="containsText" dxfId="1040" priority="1107" operator="containsText" text="x">
      <formula>NOT(ISERROR(SEARCH("x",D490)))</formula>
    </cfRule>
  </conditionalFormatting>
  <conditionalFormatting sqref="D491:H491">
    <cfRule type="containsText" dxfId="1039" priority="1103" operator="containsText" text="N/A">
      <formula>NOT(ISERROR(SEARCH("N/A",D491)))</formula>
    </cfRule>
    <cfRule type="containsText" dxfId="1038" priority="1104" operator="containsText" text="No">
      <formula>NOT(ISERROR(SEARCH("No",D491)))</formula>
    </cfRule>
    <cfRule type="containsText" dxfId="1037" priority="1105" operator="containsText" text="Yes">
      <formula>NOT(ISERROR(SEARCH("Yes",D491)))</formula>
    </cfRule>
  </conditionalFormatting>
  <conditionalFormatting sqref="D491:H491">
    <cfRule type="containsText" dxfId="1036" priority="1101" operator="containsText" text="Skip">
      <formula>NOT(ISERROR(SEARCH("Skip",D491)))</formula>
    </cfRule>
    <cfRule type="containsText" dxfId="1035" priority="1102" operator="containsText" text="x">
      <formula>NOT(ISERROR(SEARCH("x",D491)))</formula>
    </cfRule>
  </conditionalFormatting>
  <conditionalFormatting sqref="D491:H491">
    <cfRule type="containsText" dxfId="1034" priority="1098" operator="containsText" text="N/A">
      <formula>NOT(ISERROR(SEARCH("N/A",D491)))</formula>
    </cfRule>
    <cfRule type="containsText" dxfId="1033" priority="1099" operator="containsText" text="No">
      <formula>NOT(ISERROR(SEARCH("No",D491)))</formula>
    </cfRule>
    <cfRule type="containsText" dxfId="1032" priority="1100" operator="containsText" text="Yes">
      <formula>NOT(ISERROR(SEARCH("Yes",D491)))</formula>
    </cfRule>
  </conditionalFormatting>
  <conditionalFormatting sqref="D491:H491">
    <cfRule type="containsText" dxfId="1031" priority="1096" operator="containsText" text="Skip">
      <formula>NOT(ISERROR(SEARCH("Skip",D491)))</formula>
    </cfRule>
    <cfRule type="containsText" dxfId="1030" priority="1097" operator="containsText" text="x">
      <formula>NOT(ISERROR(SEARCH("x",D491)))</formula>
    </cfRule>
  </conditionalFormatting>
  <conditionalFormatting sqref="D492:H492">
    <cfRule type="containsText" dxfId="1029" priority="1093" operator="containsText" text="N/A">
      <formula>NOT(ISERROR(SEARCH("N/A",D492)))</formula>
    </cfRule>
    <cfRule type="containsText" dxfId="1028" priority="1094" operator="containsText" text="No">
      <formula>NOT(ISERROR(SEARCH("No",D492)))</formula>
    </cfRule>
    <cfRule type="containsText" dxfId="1027" priority="1095" operator="containsText" text="Yes">
      <formula>NOT(ISERROR(SEARCH("Yes",D492)))</formula>
    </cfRule>
  </conditionalFormatting>
  <conditionalFormatting sqref="D492:H492">
    <cfRule type="containsText" dxfId="1026" priority="1091" operator="containsText" text="Skip">
      <formula>NOT(ISERROR(SEARCH("Skip",D492)))</formula>
    </cfRule>
    <cfRule type="containsText" dxfId="1025" priority="1092" operator="containsText" text="x">
      <formula>NOT(ISERROR(SEARCH("x",D492)))</formula>
    </cfRule>
  </conditionalFormatting>
  <conditionalFormatting sqref="D493:H493">
    <cfRule type="containsText" dxfId="1024" priority="1088" operator="containsText" text="N/A">
      <formula>NOT(ISERROR(SEARCH("N/A",D493)))</formula>
    </cfRule>
    <cfRule type="containsText" dxfId="1023" priority="1089" operator="containsText" text="No">
      <formula>NOT(ISERROR(SEARCH("No",D493)))</formula>
    </cfRule>
    <cfRule type="containsText" dxfId="1022" priority="1090" operator="containsText" text="Yes">
      <formula>NOT(ISERROR(SEARCH("Yes",D493)))</formula>
    </cfRule>
  </conditionalFormatting>
  <conditionalFormatting sqref="D493:H493">
    <cfRule type="containsText" dxfId="1021" priority="1086" operator="containsText" text="Skip">
      <formula>NOT(ISERROR(SEARCH("Skip",D493)))</formula>
    </cfRule>
    <cfRule type="containsText" dxfId="1020" priority="1087" operator="containsText" text="x">
      <formula>NOT(ISERROR(SEARCH("x",D493)))</formula>
    </cfRule>
  </conditionalFormatting>
  <conditionalFormatting sqref="D493:H493">
    <cfRule type="containsText" dxfId="1019" priority="1083" operator="containsText" text="N/A">
      <formula>NOT(ISERROR(SEARCH("N/A",D493)))</formula>
    </cfRule>
    <cfRule type="containsText" dxfId="1018" priority="1084" operator="containsText" text="No">
      <formula>NOT(ISERROR(SEARCH("No",D493)))</formula>
    </cfRule>
    <cfRule type="containsText" dxfId="1017" priority="1085" operator="containsText" text="Yes">
      <formula>NOT(ISERROR(SEARCH("Yes",D493)))</formula>
    </cfRule>
  </conditionalFormatting>
  <conditionalFormatting sqref="D493:H493">
    <cfRule type="containsText" dxfId="1016" priority="1081" operator="containsText" text="Skip">
      <formula>NOT(ISERROR(SEARCH("Skip",D493)))</formula>
    </cfRule>
    <cfRule type="containsText" dxfId="1015" priority="1082" operator="containsText" text="x">
      <formula>NOT(ISERROR(SEARCH("x",D493)))</formula>
    </cfRule>
  </conditionalFormatting>
  <conditionalFormatting sqref="D497:H497">
    <cfRule type="containsText" dxfId="1014" priority="1078" operator="containsText" text="N/A">
      <formula>NOT(ISERROR(SEARCH("N/A",D497)))</formula>
    </cfRule>
    <cfRule type="containsText" dxfId="1013" priority="1079" operator="containsText" text="No">
      <formula>NOT(ISERROR(SEARCH("No",D497)))</formula>
    </cfRule>
    <cfRule type="containsText" dxfId="1012" priority="1080" operator="containsText" text="Yes">
      <formula>NOT(ISERROR(SEARCH("Yes",D497)))</formula>
    </cfRule>
  </conditionalFormatting>
  <conditionalFormatting sqref="D497:H497">
    <cfRule type="containsText" dxfId="1011" priority="1076" operator="containsText" text="Skip">
      <formula>NOT(ISERROR(SEARCH("Skip",D497)))</formula>
    </cfRule>
    <cfRule type="containsText" dxfId="1010" priority="1077" operator="containsText" text="x">
      <formula>NOT(ISERROR(SEARCH("x",D497)))</formula>
    </cfRule>
  </conditionalFormatting>
  <conditionalFormatting sqref="D497:H497">
    <cfRule type="containsText" dxfId="1009" priority="1073" operator="containsText" text="N/A">
      <formula>NOT(ISERROR(SEARCH("N/A",D497)))</formula>
    </cfRule>
    <cfRule type="containsText" dxfId="1008" priority="1074" operator="containsText" text="No">
      <formula>NOT(ISERROR(SEARCH("No",D497)))</formula>
    </cfRule>
    <cfRule type="containsText" dxfId="1007" priority="1075" operator="containsText" text="Yes">
      <formula>NOT(ISERROR(SEARCH("Yes",D497)))</formula>
    </cfRule>
  </conditionalFormatting>
  <conditionalFormatting sqref="D497:H497">
    <cfRule type="containsText" dxfId="1006" priority="1071" operator="containsText" text="Skip">
      <formula>NOT(ISERROR(SEARCH("Skip",D497)))</formula>
    </cfRule>
    <cfRule type="containsText" dxfId="1005" priority="1072" operator="containsText" text="x">
      <formula>NOT(ISERROR(SEARCH("x",D497)))</formula>
    </cfRule>
  </conditionalFormatting>
  <conditionalFormatting sqref="D498:H498">
    <cfRule type="containsText" dxfId="1004" priority="1068" operator="containsText" text="N/A">
      <formula>NOT(ISERROR(SEARCH("N/A",D498)))</formula>
    </cfRule>
    <cfRule type="containsText" dxfId="1003" priority="1069" operator="containsText" text="No">
      <formula>NOT(ISERROR(SEARCH("No",D498)))</formula>
    </cfRule>
    <cfRule type="containsText" dxfId="1002" priority="1070" operator="containsText" text="Yes">
      <formula>NOT(ISERROR(SEARCH("Yes",D498)))</formula>
    </cfRule>
  </conditionalFormatting>
  <conditionalFormatting sqref="D498:H498">
    <cfRule type="containsText" dxfId="1001" priority="1066" operator="containsText" text="Skip">
      <formula>NOT(ISERROR(SEARCH("Skip",D498)))</formula>
    </cfRule>
    <cfRule type="containsText" dxfId="1000" priority="1067" operator="containsText" text="x">
      <formula>NOT(ISERROR(SEARCH("x",D498)))</formula>
    </cfRule>
  </conditionalFormatting>
  <conditionalFormatting sqref="D498:H498">
    <cfRule type="containsText" dxfId="999" priority="1063" operator="containsText" text="N/A">
      <formula>NOT(ISERROR(SEARCH("N/A",D498)))</formula>
    </cfRule>
    <cfRule type="containsText" dxfId="998" priority="1064" operator="containsText" text="No">
      <formula>NOT(ISERROR(SEARCH("No",D498)))</formula>
    </cfRule>
    <cfRule type="containsText" dxfId="997" priority="1065" operator="containsText" text="Yes">
      <formula>NOT(ISERROR(SEARCH("Yes",D498)))</formula>
    </cfRule>
  </conditionalFormatting>
  <conditionalFormatting sqref="D498:H498">
    <cfRule type="containsText" dxfId="996" priority="1061" operator="containsText" text="Skip">
      <formula>NOT(ISERROR(SEARCH("Skip",D498)))</formula>
    </cfRule>
    <cfRule type="containsText" dxfId="995" priority="1062" operator="containsText" text="x">
      <formula>NOT(ISERROR(SEARCH("x",D498)))</formula>
    </cfRule>
  </conditionalFormatting>
  <conditionalFormatting sqref="D499:H499">
    <cfRule type="containsText" dxfId="994" priority="1058" operator="containsText" text="N/A">
      <formula>NOT(ISERROR(SEARCH("N/A",D499)))</formula>
    </cfRule>
    <cfRule type="containsText" dxfId="993" priority="1059" operator="containsText" text="No">
      <formula>NOT(ISERROR(SEARCH("No",D499)))</formula>
    </cfRule>
    <cfRule type="containsText" dxfId="992" priority="1060" operator="containsText" text="Yes">
      <formula>NOT(ISERROR(SEARCH("Yes",D499)))</formula>
    </cfRule>
  </conditionalFormatting>
  <conditionalFormatting sqref="D499:H499">
    <cfRule type="containsText" dxfId="991" priority="1056" operator="containsText" text="Skip">
      <formula>NOT(ISERROR(SEARCH("Skip",D499)))</formula>
    </cfRule>
    <cfRule type="containsText" dxfId="990" priority="1057" operator="containsText" text="x">
      <formula>NOT(ISERROR(SEARCH("x",D499)))</formula>
    </cfRule>
  </conditionalFormatting>
  <conditionalFormatting sqref="D499:H499">
    <cfRule type="containsText" dxfId="989" priority="1053" operator="containsText" text="N/A">
      <formula>NOT(ISERROR(SEARCH("N/A",D499)))</formula>
    </cfRule>
    <cfRule type="containsText" dxfId="988" priority="1054" operator="containsText" text="No">
      <formula>NOT(ISERROR(SEARCH("No",D499)))</formula>
    </cfRule>
    <cfRule type="containsText" dxfId="987" priority="1055" operator="containsText" text="Yes">
      <formula>NOT(ISERROR(SEARCH("Yes",D499)))</formula>
    </cfRule>
  </conditionalFormatting>
  <conditionalFormatting sqref="D499:H499">
    <cfRule type="containsText" dxfId="986" priority="1051" operator="containsText" text="Skip">
      <formula>NOT(ISERROR(SEARCH("Skip",D499)))</formula>
    </cfRule>
    <cfRule type="containsText" dxfId="985" priority="1052" operator="containsText" text="x">
      <formula>NOT(ISERROR(SEARCH("x",D499)))</formula>
    </cfRule>
  </conditionalFormatting>
  <conditionalFormatting sqref="D500:H500">
    <cfRule type="containsText" dxfId="984" priority="1048" operator="containsText" text="N/A">
      <formula>NOT(ISERROR(SEARCH("N/A",D500)))</formula>
    </cfRule>
    <cfRule type="containsText" dxfId="983" priority="1049" operator="containsText" text="No">
      <formula>NOT(ISERROR(SEARCH("No",D500)))</formula>
    </cfRule>
    <cfRule type="containsText" dxfId="982" priority="1050" operator="containsText" text="Yes">
      <formula>NOT(ISERROR(SEARCH("Yes",D500)))</formula>
    </cfRule>
  </conditionalFormatting>
  <conditionalFormatting sqref="D500:H500">
    <cfRule type="containsText" dxfId="981" priority="1046" operator="containsText" text="Skip">
      <formula>NOT(ISERROR(SEARCH("Skip",D500)))</formula>
    </cfRule>
    <cfRule type="containsText" dxfId="980" priority="1047" operator="containsText" text="x">
      <formula>NOT(ISERROR(SEARCH("x",D500)))</formula>
    </cfRule>
  </conditionalFormatting>
  <conditionalFormatting sqref="D501:H501">
    <cfRule type="containsText" dxfId="979" priority="1043" operator="containsText" text="N/A">
      <formula>NOT(ISERROR(SEARCH("N/A",D501)))</formula>
    </cfRule>
    <cfRule type="containsText" dxfId="978" priority="1044" operator="containsText" text="No">
      <formula>NOT(ISERROR(SEARCH("No",D501)))</formula>
    </cfRule>
    <cfRule type="containsText" dxfId="977" priority="1045" operator="containsText" text="Yes">
      <formula>NOT(ISERROR(SEARCH("Yes",D501)))</formula>
    </cfRule>
  </conditionalFormatting>
  <conditionalFormatting sqref="D501:H501">
    <cfRule type="containsText" dxfId="976" priority="1041" operator="containsText" text="Skip">
      <formula>NOT(ISERROR(SEARCH("Skip",D501)))</formula>
    </cfRule>
    <cfRule type="containsText" dxfId="975" priority="1042" operator="containsText" text="x">
      <formula>NOT(ISERROR(SEARCH("x",D501)))</formula>
    </cfRule>
  </conditionalFormatting>
  <conditionalFormatting sqref="D502:H502">
    <cfRule type="containsText" dxfId="974" priority="1038" operator="containsText" text="N/A">
      <formula>NOT(ISERROR(SEARCH("N/A",D502)))</formula>
    </cfRule>
    <cfRule type="containsText" dxfId="973" priority="1039" operator="containsText" text="No">
      <formula>NOT(ISERROR(SEARCH("No",D502)))</formula>
    </cfRule>
    <cfRule type="containsText" dxfId="972" priority="1040" operator="containsText" text="Yes">
      <formula>NOT(ISERROR(SEARCH("Yes",D502)))</formula>
    </cfRule>
  </conditionalFormatting>
  <conditionalFormatting sqref="D502:H502">
    <cfRule type="containsText" dxfId="971" priority="1036" operator="containsText" text="Skip">
      <formula>NOT(ISERROR(SEARCH("Skip",D502)))</formula>
    </cfRule>
    <cfRule type="containsText" dxfId="970" priority="1037" operator="containsText" text="x">
      <formula>NOT(ISERROR(SEARCH("x",D502)))</formula>
    </cfRule>
  </conditionalFormatting>
  <conditionalFormatting sqref="D503:H503">
    <cfRule type="containsText" dxfId="969" priority="1033" operator="containsText" text="N/A">
      <formula>NOT(ISERROR(SEARCH("N/A",D503)))</formula>
    </cfRule>
    <cfRule type="containsText" dxfId="968" priority="1034" operator="containsText" text="No">
      <formula>NOT(ISERROR(SEARCH("No",D503)))</formula>
    </cfRule>
    <cfRule type="containsText" dxfId="967" priority="1035" operator="containsText" text="Yes">
      <formula>NOT(ISERROR(SEARCH("Yes",D503)))</formula>
    </cfRule>
  </conditionalFormatting>
  <conditionalFormatting sqref="D503:H503">
    <cfRule type="containsText" dxfId="966" priority="1031" operator="containsText" text="Skip">
      <formula>NOT(ISERROR(SEARCH("Skip",D503)))</formula>
    </cfRule>
    <cfRule type="containsText" dxfId="965" priority="1032" operator="containsText" text="x">
      <formula>NOT(ISERROR(SEARCH("x",D503)))</formula>
    </cfRule>
  </conditionalFormatting>
  <conditionalFormatting sqref="D504:H504">
    <cfRule type="containsText" dxfId="964" priority="1028" operator="containsText" text="N/A">
      <formula>NOT(ISERROR(SEARCH("N/A",D504)))</formula>
    </cfRule>
    <cfRule type="containsText" dxfId="963" priority="1029" operator="containsText" text="No">
      <formula>NOT(ISERROR(SEARCH("No",D504)))</formula>
    </cfRule>
    <cfRule type="containsText" dxfId="962" priority="1030" operator="containsText" text="Yes">
      <formula>NOT(ISERROR(SEARCH("Yes",D504)))</formula>
    </cfRule>
  </conditionalFormatting>
  <conditionalFormatting sqref="D504:H504">
    <cfRule type="containsText" dxfId="961" priority="1026" operator="containsText" text="Skip">
      <formula>NOT(ISERROR(SEARCH("Skip",D504)))</formula>
    </cfRule>
    <cfRule type="containsText" dxfId="960" priority="1027" operator="containsText" text="x">
      <formula>NOT(ISERROR(SEARCH("x",D504)))</formula>
    </cfRule>
  </conditionalFormatting>
  <conditionalFormatting sqref="D505:H505">
    <cfRule type="containsText" dxfId="959" priority="1023" operator="containsText" text="N/A">
      <formula>NOT(ISERROR(SEARCH("N/A",D505)))</formula>
    </cfRule>
    <cfRule type="containsText" dxfId="958" priority="1024" operator="containsText" text="No">
      <formula>NOT(ISERROR(SEARCH("No",D505)))</formula>
    </cfRule>
    <cfRule type="containsText" dxfId="957" priority="1025" operator="containsText" text="Yes">
      <formula>NOT(ISERROR(SEARCH("Yes",D505)))</formula>
    </cfRule>
  </conditionalFormatting>
  <conditionalFormatting sqref="D505:H505">
    <cfRule type="containsText" dxfId="956" priority="1021" operator="containsText" text="Skip">
      <formula>NOT(ISERROR(SEARCH("Skip",D505)))</formula>
    </cfRule>
    <cfRule type="containsText" dxfId="955" priority="1022" operator="containsText" text="x">
      <formula>NOT(ISERROR(SEARCH("x",D505)))</formula>
    </cfRule>
  </conditionalFormatting>
  <conditionalFormatting sqref="D505:H505">
    <cfRule type="containsText" dxfId="954" priority="1018" operator="containsText" text="N/A">
      <formula>NOT(ISERROR(SEARCH("N/A",D505)))</formula>
    </cfRule>
    <cfRule type="containsText" dxfId="953" priority="1019" operator="containsText" text="No">
      <formula>NOT(ISERROR(SEARCH("No",D505)))</formula>
    </cfRule>
    <cfRule type="containsText" dxfId="952" priority="1020" operator="containsText" text="Yes">
      <formula>NOT(ISERROR(SEARCH("Yes",D505)))</formula>
    </cfRule>
  </conditionalFormatting>
  <conditionalFormatting sqref="D505:H505">
    <cfRule type="containsText" dxfId="951" priority="1016" operator="containsText" text="Skip">
      <formula>NOT(ISERROR(SEARCH("Skip",D505)))</formula>
    </cfRule>
    <cfRule type="containsText" dxfId="950" priority="1017" operator="containsText" text="x">
      <formula>NOT(ISERROR(SEARCH("x",D505)))</formula>
    </cfRule>
  </conditionalFormatting>
  <conditionalFormatting sqref="D506:H506">
    <cfRule type="containsText" dxfId="949" priority="1013" operator="containsText" text="N/A">
      <formula>NOT(ISERROR(SEARCH("N/A",D506)))</formula>
    </cfRule>
    <cfRule type="containsText" dxfId="948" priority="1014" operator="containsText" text="No">
      <formula>NOT(ISERROR(SEARCH("No",D506)))</formula>
    </cfRule>
    <cfRule type="containsText" dxfId="947" priority="1015" operator="containsText" text="Yes">
      <formula>NOT(ISERROR(SEARCH("Yes",D506)))</formula>
    </cfRule>
  </conditionalFormatting>
  <conditionalFormatting sqref="D506:H506">
    <cfRule type="containsText" dxfId="946" priority="1011" operator="containsText" text="Skip">
      <formula>NOT(ISERROR(SEARCH("Skip",D506)))</formula>
    </cfRule>
    <cfRule type="containsText" dxfId="945" priority="1012" operator="containsText" text="x">
      <formula>NOT(ISERROR(SEARCH("x",D506)))</formula>
    </cfRule>
  </conditionalFormatting>
  <conditionalFormatting sqref="D506:H506">
    <cfRule type="containsText" dxfId="944" priority="1008" operator="containsText" text="N/A">
      <formula>NOT(ISERROR(SEARCH("N/A",D506)))</formula>
    </cfRule>
    <cfRule type="containsText" dxfId="943" priority="1009" operator="containsText" text="No">
      <formula>NOT(ISERROR(SEARCH("No",D506)))</formula>
    </cfRule>
    <cfRule type="containsText" dxfId="942" priority="1010" operator="containsText" text="Yes">
      <formula>NOT(ISERROR(SEARCH("Yes",D506)))</formula>
    </cfRule>
  </conditionalFormatting>
  <conditionalFormatting sqref="D506:H506">
    <cfRule type="containsText" dxfId="941" priority="1006" operator="containsText" text="Skip">
      <formula>NOT(ISERROR(SEARCH("Skip",D506)))</formula>
    </cfRule>
    <cfRule type="containsText" dxfId="940" priority="1007" operator="containsText" text="x">
      <formula>NOT(ISERROR(SEARCH("x",D506)))</formula>
    </cfRule>
  </conditionalFormatting>
  <conditionalFormatting sqref="D507:H507">
    <cfRule type="containsText" dxfId="939" priority="1003" operator="containsText" text="N/A">
      <formula>NOT(ISERROR(SEARCH("N/A",D507)))</formula>
    </cfRule>
    <cfRule type="containsText" dxfId="938" priority="1004" operator="containsText" text="No">
      <formula>NOT(ISERROR(SEARCH("No",D507)))</formula>
    </cfRule>
    <cfRule type="containsText" dxfId="937" priority="1005" operator="containsText" text="Yes">
      <formula>NOT(ISERROR(SEARCH("Yes",D507)))</formula>
    </cfRule>
  </conditionalFormatting>
  <conditionalFormatting sqref="D507:H507">
    <cfRule type="containsText" dxfId="936" priority="1001" operator="containsText" text="Skip">
      <formula>NOT(ISERROR(SEARCH("Skip",D507)))</formula>
    </cfRule>
    <cfRule type="containsText" dxfId="935" priority="1002" operator="containsText" text="x">
      <formula>NOT(ISERROR(SEARCH("x",D507)))</formula>
    </cfRule>
  </conditionalFormatting>
  <conditionalFormatting sqref="D507:H507">
    <cfRule type="containsText" dxfId="934" priority="998" operator="containsText" text="N/A">
      <formula>NOT(ISERROR(SEARCH("N/A",D507)))</formula>
    </cfRule>
    <cfRule type="containsText" dxfId="933" priority="999" operator="containsText" text="No">
      <formula>NOT(ISERROR(SEARCH("No",D507)))</formula>
    </cfRule>
    <cfRule type="containsText" dxfId="932" priority="1000" operator="containsText" text="Yes">
      <formula>NOT(ISERROR(SEARCH("Yes",D507)))</formula>
    </cfRule>
  </conditionalFormatting>
  <conditionalFormatting sqref="D507:H507">
    <cfRule type="containsText" dxfId="931" priority="996" operator="containsText" text="Skip">
      <formula>NOT(ISERROR(SEARCH("Skip",D507)))</formula>
    </cfRule>
    <cfRule type="containsText" dxfId="930" priority="997" operator="containsText" text="x">
      <formula>NOT(ISERROR(SEARCH("x",D507)))</formula>
    </cfRule>
  </conditionalFormatting>
  <conditionalFormatting sqref="D508:H508">
    <cfRule type="containsText" dxfId="929" priority="993" operator="containsText" text="N/A">
      <formula>NOT(ISERROR(SEARCH("N/A",D508)))</formula>
    </cfRule>
    <cfRule type="containsText" dxfId="928" priority="994" operator="containsText" text="No">
      <formula>NOT(ISERROR(SEARCH("No",D508)))</formula>
    </cfRule>
    <cfRule type="containsText" dxfId="927" priority="995" operator="containsText" text="Yes">
      <formula>NOT(ISERROR(SEARCH("Yes",D508)))</formula>
    </cfRule>
  </conditionalFormatting>
  <conditionalFormatting sqref="D508:H508">
    <cfRule type="containsText" dxfId="926" priority="991" operator="containsText" text="Skip">
      <formula>NOT(ISERROR(SEARCH("Skip",D508)))</formula>
    </cfRule>
    <cfRule type="containsText" dxfId="925" priority="992" operator="containsText" text="x">
      <formula>NOT(ISERROR(SEARCH("x",D508)))</formula>
    </cfRule>
  </conditionalFormatting>
  <conditionalFormatting sqref="D508:H508">
    <cfRule type="containsText" dxfId="924" priority="988" operator="containsText" text="N/A">
      <formula>NOT(ISERROR(SEARCH("N/A",D508)))</formula>
    </cfRule>
    <cfRule type="containsText" dxfId="923" priority="989" operator="containsText" text="No">
      <formula>NOT(ISERROR(SEARCH("No",D508)))</formula>
    </cfRule>
    <cfRule type="containsText" dxfId="922" priority="990" operator="containsText" text="Yes">
      <formula>NOT(ISERROR(SEARCH("Yes",D508)))</formula>
    </cfRule>
  </conditionalFormatting>
  <conditionalFormatting sqref="D508:H508">
    <cfRule type="containsText" dxfId="921" priority="986" operator="containsText" text="Skip">
      <formula>NOT(ISERROR(SEARCH("Skip",D508)))</formula>
    </cfRule>
    <cfRule type="containsText" dxfId="920" priority="987" operator="containsText" text="x">
      <formula>NOT(ISERROR(SEARCH("x",D508)))</formula>
    </cfRule>
  </conditionalFormatting>
  <conditionalFormatting sqref="D509:H509">
    <cfRule type="containsText" dxfId="919" priority="983" operator="containsText" text="N/A">
      <formula>NOT(ISERROR(SEARCH("N/A",D509)))</formula>
    </cfRule>
    <cfRule type="containsText" dxfId="918" priority="984" operator="containsText" text="No">
      <formula>NOT(ISERROR(SEARCH("No",D509)))</formula>
    </cfRule>
    <cfRule type="containsText" dxfId="917" priority="985" operator="containsText" text="Yes">
      <formula>NOT(ISERROR(SEARCH("Yes",D509)))</formula>
    </cfRule>
  </conditionalFormatting>
  <conditionalFormatting sqref="D509:H509">
    <cfRule type="containsText" dxfId="916" priority="981" operator="containsText" text="Skip">
      <formula>NOT(ISERROR(SEARCH("Skip",D509)))</formula>
    </cfRule>
    <cfRule type="containsText" dxfId="915" priority="982" operator="containsText" text="x">
      <formula>NOT(ISERROR(SEARCH("x",D509)))</formula>
    </cfRule>
  </conditionalFormatting>
  <conditionalFormatting sqref="D509:H509">
    <cfRule type="containsText" dxfId="914" priority="978" operator="containsText" text="N/A">
      <formula>NOT(ISERROR(SEARCH("N/A",D509)))</formula>
    </cfRule>
    <cfRule type="containsText" dxfId="913" priority="979" operator="containsText" text="No">
      <formula>NOT(ISERROR(SEARCH("No",D509)))</formula>
    </cfRule>
    <cfRule type="containsText" dxfId="912" priority="980" operator="containsText" text="Yes">
      <formula>NOT(ISERROR(SEARCH("Yes",D509)))</formula>
    </cfRule>
  </conditionalFormatting>
  <conditionalFormatting sqref="D509:H509">
    <cfRule type="containsText" dxfId="911" priority="976" operator="containsText" text="Skip">
      <formula>NOT(ISERROR(SEARCH("Skip",D509)))</formula>
    </cfRule>
    <cfRule type="containsText" dxfId="910" priority="977" operator="containsText" text="x">
      <formula>NOT(ISERROR(SEARCH("x",D509)))</formula>
    </cfRule>
  </conditionalFormatting>
  <conditionalFormatting sqref="D510">
    <cfRule type="containsText" dxfId="909" priority="973" operator="containsText" text="N/A">
      <formula>NOT(ISERROR(SEARCH("N/A",D510)))</formula>
    </cfRule>
    <cfRule type="containsText" dxfId="908" priority="974" operator="containsText" text="No">
      <formula>NOT(ISERROR(SEARCH("No",D510)))</formula>
    </cfRule>
    <cfRule type="containsText" dxfId="907" priority="975" operator="containsText" text="Yes">
      <formula>NOT(ISERROR(SEARCH("Yes",D510)))</formula>
    </cfRule>
  </conditionalFormatting>
  <conditionalFormatting sqref="D510">
    <cfRule type="containsText" dxfId="906" priority="971" operator="containsText" text="Skip">
      <formula>NOT(ISERROR(SEARCH("Skip",D510)))</formula>
    </cfRule>
    <cfRule type="containsText" dxfId="905" priority="972" operator="containsText" text="x">
      <formula>NOT(ISERROR(SEARCH("x",D510)))</formula>
    </cfRule>
  </conditionalFormatting>
  <conditionalFormatting sqref="E510">
    <cfRule type="containsText" dxfId="904" priority="968" operator="containsText" text="N/A">
      <formula>NOT(ISERROR(SEARCH("N/A",E510)))</formula>
    </cfRule>
    <cfRule type="containsText" dxfId="903" priority="969" operator="containsText" text="No">
      <formula>NOT(ISERROR(SEARCH("No",E510)))</formula>
    </cfRule>
    <cfRule type="containsText" dxfId="902" priority="970" operator="containsText" text="Yes">
      <formula>NOT(ISERROR(SEARCH("Yes",E510)))</formula>
    </cfRule>
  </conditionalFormatting>
  <conditionalFormatting sqref="E510">
    <cfRule type="containsText" dxfId="901" priority="966" operator="containsText" text="Skip">
      <formula>NOT(ISERROR(SEARCH("Skip",E510)))</formula>
    </cfRule>
    <cfRule type="containsText" dxfId="900" priority="967" operator="containsText" text="x">
      <formula>NOT(ISERROR(SEARCH("x",E510)))</formula>
    </cfRule>
  </conditionalFormatting>
  <conditionalFormatting sqref="G511:G517">
    <cfRule type="containsText" dxfId="899" priority="958" operator="containsText" text="N/A">
      <formula>NOT(ISERROR(SEARCH("N/A",G511)))</formula>
    </cfRule>
    <cfRule type="containsText" dxfId="898" priority="959" operator="containsText" text="No">
      <formula>NOT(ISERROR(SEARCH("No",G511)))</formula>
    </cfRule>
    <cfRule type="containsText" dxfId="897" priority="960" operator="containsText" text="Yes">
      <formula>NOT(ISERROR(SEARCH("Yes",G511)))</formula>
    </cfRule>
  </conditionalFormatting>
  <conditionalFormatting sqref="G511:G517">
    <cfRule type="containsText" dxfId="896" priority="956" operator="containsText" text="Skip">
      <formula>NOT(ISERROR(SEARCH("Skip",G511)))</formula>
    </cfRule>
    <cfRule type="containsText" dxfId="895" priority="957" operator="containsText" text="x">
      <formula>NOT(ISERROR(SEARCH("x",G511)))</formula>
    </cfRule>
  </conditionalFormatting>
  <conditionalFormatting sqref="G510">
    <cfRule type="containsText" dxfId="894" priority="953" operator="containsText" text="N/A">
      <formula>NOT(ISERROR(SEARCH("N/A",G510)))</formula>
    </cfRule>
    <cfRule type="containsText" dxfId="893" priority="954" operator="containsText" text="No">
      <formula>NOT(ISERROR(SEARCH("No",G510)))</formula>
    </cfRule>
    <cfRule type="containsText" dxfId="892" priority="955" operator="containsText" text="Yes">
      <formula>NOT(ISERROR(SEARCH("Yes",G510)))</formula>
    </cfRule>
  </conditionalFormatting>
  <conditionalFormatting sqref="G510">
    <cfRule type="containsText" dxfId="891" priority="951" operator="containsText" text="Skip">
      <formula>NOT(ISERROR(SEARCH("Skip",G510)))</formula>
    </cfRule>
    <cfRule type="containsText" dxfId="890" priority="952" operator="containsText" text="x">
      <formula>NOT(ISERROR(SEARCH("x",G510)))</formula>
    </cfRule>
  </conditionalFormatting>
  <conditionalFormatting sqref="F511:F517">
    <cfRule type="containsText" dxfId="889" priority="948" operator="containsText" text="N/A">
      <formula>NOT(ISERROR(SEARCH("N/A",F511)))</formula>
    </cfRule>
    <cfRule type="containsText" dxfId="888" priority="949" operator="containsText" text="No">
      <formula>NOT(ISERROR(SEARCH("No",F511)))</formula>
    </cfRule>
    <cfRule type="containsText" dxfId="887" priority="950" operator="containsText" text="Yes">
      <formula>NOT(ISERROR(SEARCH("Yes",F511)))</formula>
    </cfRule>
  </conditionalFormatting>
  <conditionalFormatting sqref="F511:F517">
    <cfRule type="containsText" dxfId="886" priority="946" operator="containsText" text="Skip">
      <formula>NOT(ISERROR(SEARCH("Skip",F511)))</formula>
    </cfRule>
    <cfRule type="containsText" dxfId="885" priority="947" operator="containsText" text="x">
      <formula>NOT(ISERROR(SEARCH("x",F511)))</formula>
    </cfRule>
  </conditionalFormatting>
  <conditionalFormatting sqref="F510">
    <cfRule type="containsText" dxfId="884" priority="943" operator="containsText" text="N/A">
      <formula>NOT(ISERROR(SEARCH("N/A",F510)))</formula>
    </cfRule>
    <cfRule type="containsText" dxfId="883" priority="944" operator="containsText" text="No">
      <formula>NOT(ISERROR(SEARCH("No",F510)))</formula>
    </cfRule>
    <cfRule type="containsText" dxfId="882" priority="945" operator="containsText" text="Yes">
      <formula>NOT(ISERROR(SEARCH("Yes",F510)))</formula>
    </cfRule>
  </conditionalFormatting>
  <conditionalFormatting sqref="F510">
    <cfRule type="containsText" dxfId="881" priority="941" operator="containsText" text="Skip">
      <formula>NOT(ISERROR(SEARCH("Skip",F510)))</formula>
    </cfRule>
    <cfRule type="containsText" dxfId="880" priority="942" operator="containsText" text="x">
      <formula>NOT(ISERROR(SEARCH("x",F510)))</formula>
    </cfRule>
  </conditionalFormatting>
  <conditionalFormatting sqref="H510">
    <cfRule type="containsText" dxfId="879" priority="938" operator="containsText" text="N/A">
      <formula>NOT(ISERROR(SEARCH("N/A",H510)))</formula>
    </cfRule>
    <cfRule type="containsText" dxfId="878" priority="939" operator="containsText" text="No">
      <formula>NOT(ISERROR(SEARCH("No",H510)))</formula>
    </cfRule>
    <cfRule type="containsText" dxfId="877" priority="940" operator="containsText" text="Yes">
      <formula>NOT(ISERROR(SEARCH("Yes",H510)))</formula>
    </cfRule>
  </conditionalFormatting>
  <conditionalFormatting sqref="H510">
    <cfRule type="containsText" dxfId="876" priority="936" operator="containsText" text="Skip">
      <formula>NOT(ISERROR(SEARCH("Skip",H510)))</formula>
    </cfRule>
    <cfRule type="containsText" dxfId="875" priority="937" operator="containsText" text="x">
      <formula>NOT(ISERROR(SEARCH("x",H510)))</formula>
    </cfRule>
  </conditionalFormatting>
  <conditionalFormatting sqref="H510">
    <cfRule type="containsText" dxfId="874" priority="933" operator="containsText" text="N/A">
      <formula>NOT(ISERROR(SEARCH("N/A",H510)))</formula>
    </cfRule>
    <cfRule type="containsText" dxfId="873" priority="934" operator="containsText" text="No">
      <formula>NOT(ISERROR(SEARCH("No",H510)))</formula>
    </cfRule>
    <cfRule type="containsText" dxfId="872" priority="935" operator="containsText" text="Yes">
      <formula>NOT(ISERROR(SEARCH("Yes",H510)))</formula>
    </cfRule>
  </conditionalFormatting>
  <conditionalFormatting sqref="H510">
    <cfRule type="containsText" dxfId="871" priority="931" operator="containsText" text="Skip">
      <formula>NOT(ISERROR(SEARCH("Skip",H510)))</formula>
    </cfRule>
    <cfRule type="containsText" dxfId="870" priority="932" operator="containsText" text="x">
      <formula>NOT(ISERROR(SEARCH("x",H510)))</formula>
    </cfRule>
  </conditionalFormatting>
  <conditionalFormatting sqref="D518">
    <cfRule type="containsText" dxfId="869" priority="878" operator="containsText" text="N/A">
      <formula>NOT(ISERROR(SEARCH("N/A",D518)))</formula>
    </cfRule>
    <cfRule type="containsText" dxfId="868" priority="879" operator="containsText" text="No">
      <formula>NOT(ISERROR(SEARCH("No",D518)))</formula>
    </cfRule>
    <cfRule type="containsText" dxfId="867" priority="880" operator="containsText" text="Yes">
      <formula>NOT(ISERROR(SEARCH("Yes",D518)))</formula>
    </cfRule>
  </conditionalFormatting>
  <conditionalFormatting sqref="D518">
    <cfRule type="containsText" dxfId="866" priority="876" operator="containsText" text="Skip">
      <formula>NOT(ISERROR(SEARCH("Skip",D518)))</formula>
    </cfRule>
    <cfRule type="containsText" dxfId="865" priority="877" operator="containsText" text="x">
      <formula>NOT(ISERROR(SEARCH("x",D518)))</formula>
    </cfRule>
  </conditionalFormatting>
  <conditionalFormatting sqref="E518">
    <cfRule type="containsText" dxfId="864" priority="873" operator="containsText" text="N/A">
      <formula>NOT(ISERROR(SEARCH("N/A",E518)))</formula>
    </cfRule>
    <cfRule type="containsText" dxfId="863" priority="874" operator="containsText" text="No">
      <formula>NOT(ISERROR(SEARCH("No",E518)))</formula>
    </cfRule>
    <cfRule type="containsText" dxfId="862" priority="875" operator="containsText" text="Yes">
      <formula>NOT(ISERROR(SEARCH("Yes",E518)))</formula>
    </cfRule>
  </conditionalFormatting>
  <conditionalFormatting sqref="E518">
    <cfRule type="containsText" dxfId="861" priority="871" operator="containsText" text="Skip">
      <formula>NOT(ISERROR(SEARCH("Skip",E518)))</formula>
    </cfRule>
    <cfRule type="containsText" dxfId="860" priority="872" operator="containsText" text="x">
      <formula>NOT(ISERROR(SEARCH("x",E518)))</formula>
    </cfRule>
  </conditionalFormatting>
  <conditionalFormatting sqref="G518">
    <cfRule type="containsText" dxfId="859" priority="868" operator="containsText" text="N/A">
      <formula>NOT(ISERROR(SEARCH("N/A",G518)))</formula>
    </cfRule>
    <cfRule type="containsText" dxfId="858" priority="869" operator="containsText" text="No">
      <formula>NOT(ISERROR(SEARCH("No",G518)))</formula>
    </cfRule>
    <cfRule type="containsText" dxfId="857" priority="870" operator="containsText" text="Yes">
      <formula>NOT(ISERROR(SEARCH("Yes",G518)))</formula>
    </cfRule>
  </conditionalFormatting>
  <conditionalFormatting sqref="G518">
    <cfRule type="containsText" dxfId="856" priority="866" operator="containsText" text="Skip">
      <formula>NOT(ISERROR(SEARCH("Skip",G518)))</formula>
    </cfRule>
    <cfRule type="containsText" dxfId="855" priority="867" operator="containsText" text="x">
      <formula>NOT(ISERROR(SEARCH("x",G518)))</formula>
    </cfRule>
  </conditionalFormatting>
  <conditionalFormatting sqref="F518">
    <cfRule type="containsText" dxfId="854" priority="863" operator="containsText" text="N/A">
      <formula>NOT(ISERROR(SEARCH("N/A",F518)))</formula>
    </cfRule>
    <cfRule type="containsText" dxfId="853" priority="864" operator="containsText" text="No">
      <formula>NOT(ISERROR(SEARCH("No",F518)))</formula>
    </cfRule>
    <cfRule type="containsText" dxfId="852" priority="865" operator="containsText" text="Yes">
      <formula>NOT(ISERROR(SEARCH("Yes",F518)))</formula>
    </cfRule>
  </conditionalFormatting>
  <conditionalFormatting sqref="F518">
    <cfRule type="containsText" dxfId="851" priority="861" operator="containsText" text="Skip">
      <formula>NOT(ISERROR(SEARCH("Skip",F518)))</formula>
    </cfRule>
    <cfRule type="containsText" dxfId="850" priority="862" operator="containsText" text="x">
      <formula>NOT(ISERROR(SEARCH("x",F518)))</formula>
    </cfRule>
  </conditionalFormatting>
  <conditionalFormatting sqref="H518">
    <cfRule type="containsText" dxfId="849" priority="858" operator="containsText" text="N/A">
      <formula>NOT(ISERROR(SEARCH("N/A",H518)))</formula>
    </cfRule>
    <cfRule type="containsText" dxfId="848" priority="859" operator="containsText" text="No">
      <formula>NOT(ISERROR(SEARCH("No",H518)))</formula>
    </cfRule>
    <cfRule type="containsText" dxfId="847" priority="860" operator="containsText" text="Yes">
      <formula>NOT(ISERROR(SEARCH("Yes",H518)))</formula>
    </cfRule>
  </conditionalFormatting>
  <conditionalFormatting sqref="H518">
    <cfRule type="containsText" dxfId="846" priority="856" operator="containsText" text="Skip">
      <formula>NOT(ISERROR(SEARCH("Skip",H518)))</formula>
    </cfRule>
    <cfRule type="containsText" dxfId="845" priority="857" operator="containsText" text="x">
      <formula>NOT(ISERROR(SEARCH("x",H518)))</formula>
    </cfRule>
  </conditionalFormatting>
  <conditionalFormatting sqref="H518">
    <cfRule type="containsText" dxfId="844" priority="853" operator="containsText" text="N/A">
      <formula>NOT(ISERROR(SEARCH("N/A",H518)))</formula>
    </cfRule>
    <cfRule type="containsText" dxfId="843" priority="854" operator="containsText" text="No">
      <formula>NOT(ISERROR(SEARCH("No",H518)))</formula>
    </cfRule>
    <cfRule type="containsText" dxfId="842" priority="855" operator="containsText" text="Yes">
      <formula>NOT(ISERROR(SEARCH("Yes",H518)))</formula>
    </cfRule>
  </conditionalFormatting>
  <conditionalFormatting sqref="H518">
    <cfRule type="containsText" dxfId="841" priority="851" operator="containsText" text="Skip">
      <formula>NOT(ISERROR(SEARCH("Skip",H518)))</formula>
    </cfRule>
    <cfRule type="containsText" dxfId="840" priority="852" operator="containsText" text="x">
      <formula>NOT(ISERROR(SEARCH("x",H518)))</formula>
    </cfRule>
  </conditionalFormatting>
  <conditionalFormatting sqref="D521">
    <cfRule type="containsText" dxfId="839" priority="848" operator="containsText" text="N/A">
      <formula>NOT(ISERROR(SEARCH("N/A",D521)))</formula>
    </cfRule>
    <cfRule type="containsText" dxfId="838" priority="849" operator="containsText" text="No">
      <formula>NOT(ISERROR(SEARCH("No",D521)))</formula>
    </cfRule>
    <cfRule type="containsText" dxfId="837" priority="850" operator="containsText" text="Yes">
      <formula>NOT(ISERROR(SEARCH("Yes",D521)))</formula>
    </cfRule>
  </conditionalFormatting>
  <conditionalFormatting sqref="D521">
    <cfRule type="containsText" dxfId="836" priority="846" operator="containsText" text="Skip">
      <formula>NOT(ISERROR(SEARCH("Skip",D521)))</formula>
    </cfRule>
    <cfRule type="containsText" dxfId="835" priority="847" operator="containsText" text="x">
      <formula>NOT(ISERROR(SEARCH("x",D521)))</formula>
    </cfRule>
  </conditionalFormatting>
  <conditionalFormatting sqref="E521">
    <cfRule type="containsText" dxfId="834" priority="843" operator="containsText" text="N/A">
      <formula>NOT(ISERROR(SEARCH("N/A",E521)))</formula>
    </cfRule>
    <cfRule type="containsText" dxfId="833" priority="844" operator="containsText" text="No">
      <formula>NOT(ISERROR(SEARCH("No",E521)))</formula>
    </cfRule>
    <cfRule type="containsText" dxfId="832" priority="845" operator="containsText" text="Yes">
      <formula>NOT(ISERROR(SEARCH("Yes",E521)))</formula>
    </cfRule>
  </conditionalFormatting>
  <conditionalFormatting sqref="E521">
    <cfRule type="containsText" dxfId="831" priority="841" operator="containsText" text="Skip">
      <formula>NOT(ISERROR(SEARCH("Skip",E521)))</formula>
    </cfRule>
    <cfRule type="containsText" dxfId="830" priority="842" operator="containsText" text="x">
      <formula>NOT(ISERROR(SEARCH("x",E521)))</formula>
    </cfRule>
  </conditionalFormatting>
  <conditionalFormatting sqref="G521">
    <cfRule type="containsText" dxfId="829" priority="838" operator="containsText" text="N/A">
      <formula>NOT(ISERROR(SEARCH("N/A",G521)))</formula>
    </cfRule>
    <cfRule type="containsText" dxfId="828" priority="839" operator="containsText" text="No">
      <formula>NOT(ISERROR(SEARCH("No",G521)))</formula>
    </cfRule>
    <cfRule type="containsText" dxfId="827" priority="840" operator="containsText" text="Yes">
      <formula>NOT(ISERROR(SEARCH("Yes",G521)))</formula>
    </cfRule>
  </conditionalFormatting>
  <conditionalFormatting sqref="G521">
    <cfRule type="containsText" dxfId="826" priority="836" operator="containsText" text="Skip">
      <formula>NOT(ISERROR(SEARCH("Skip",G521)))</formula>
    </cfRule>
    <cfRule type="containsText" dxfId="825" priority="837" operator="containsText" text="x">
      <formula>NOT(ISERROR(SEARCH("x",G521)))</formula>
    </cfRule>
  </conditionalFormatting>
  <conditionalFormatting sqref="F521">
    <cfRule type="containsText" dxfId="824" priority="833" operator="containsText" text="N/A">
      <formula>NOT(ISERROR(SEARCH("N/A",F521)))</formula>
    </cfRule>
    <cfRule type="containsText" dxfId="823" priority="834" operator="containsText" text="No">
      <formula>NOT(ISERROR(SEARCH("No",F521)))</formula>
    </cfRule>
    <cfRule type="containsText" dxfId="822" priority="835" operator="containsText" text="Yes">
      <formula>NOT(ISERROR(SEARCH("Yes",F521)))</formula>
    </cfRule>
  </conditionalFormatting>
  <conditionalFormatting sqref="F521">
    <cfRule type="containsText" dxfId="821" priority="831" operator="containsText" text="Skip">
      <formula>NOT(ISERROR(SEARCH("Skip",F521)))</formula>
    </cfRule>
    <cfRule type="containsText" dxfId="820" priority="832" operator="containsText" text="x">
      <formula>NOT(ISERROR(SEARCH("x",F521)))</formula>
    </cfRule>
  </conditionalFormatting>
  <conditionalFormatting sqref="H521">
    <cfRule type="containsText" dxfId="819" priority="828" operator="containsText" text="N/A">
      <formula>NOT(ISERROR(SEARCH("N/A",H521)))</formula>
    </cfRule>
    <cfRule type="containsText" dxfId="818" priority="829" operator="containsText" text="No">
      <formula>NOT(ISERROR(SEARCH("No",H521)))</formula>
    </cfRule>
    <cfRule type="containsText" dxfId="817" priority="830" operator="containsText" text="Yes">
      <formula>NOT(ISERROR(SEARCH("Yes",H521)))</formula>
    </cfRule>
  </conditionalFormatting>
  <conditionalFormatting sqref="H521">
    <cfRule type="containsText" dxfId="816" priority="826" operator="containsText" text="Skip">
      <formula>NOT(ISERROR(SEARCH("Skip",H521)))</formula>
    </cfRule>
    <cfRule type="containsText" dxfId="815" priority="827" operator="containsText" text="x">
      <formula>NOT(ISERROR(SEARCH("x",H521)))</formula>
    </cfRule>
  </conditionalFormatting>
  <conditionalFormatting sqref="H521">
    <cfRule type="containsText" dxfId="814" priority="823" operator="containsText" text="N/A">
      <formula>NOT(ISERROR(SEARCH("N/A",H521)))</formula>
    </cfRule>
    <cfRule type="containsText" dxfId="813" priority="824" operator="containsText" text="No">
      <formula>NOT(ISERROR(SEARCH("No",H521)))</formula>
    </cfRule>
    <cfRule type="containsText" dxfId="812" priority="825" operator="containsText" text="Yes">
      <formula>NOT(ISERROR(SEARCH("Yes",H521)))</formula>
    </cfRule>
  </conditionalFormatting>
  <conditionalFormatting sqref="H521">
    <cfRule type="containsText" dxfId="811" priority="821" operator="containsText" text="Skip">
      <formula>NOT(ISERROR(SEARCH("Skip",H521)))</formula>
    </cfRule>
    <cfRule type="containsText" dxfId="810" priority="822" operator="containsText" text="x">
      <formula>NOT(ISERROR(SEARCH("x",H521)))</formula>
    </cfRule>
  </conditionalFormatting>
  <conditionalFormatting sqref="D519:E520 H519:H520">
    <cfRule type="containsText" dxfId="809" priority="818" operator="containsText" text="N/A">
      <formula>NOT(ISERROR(SEARCH("N/A",D519)))</formula>
    </cfRule>
    <cfRule type="containsText" dxfId="808" priority="819" operator="containsText" text="No">
      <formula>NOT(ISERROR(SEARCH("No",D519)))</formula>
    </cfRule>
    <cfRule type="containsText" dxfId="807" priority="820" operator="containsText" text="Yes">
      <formula>NOT(ISERROR(SEARCH("Yes",D519)))</formula>
    </cfRule>
  </conditionalFormatting>
  <conditionalFormatting sqref="D519:E520 H519:H520">
    <cfRule type="containsText" dxfId="806" priority="816" operator="containsText" text="Skip">
      <formula>NOT(ISERROR(SEARCH("Skip",D519)))</formula>
    </cfRule>
    <cfRule type="containsText" dxfId="805" priority="817" operator="containsText" text="x">
      <formula>NOT(ISERROR(SEARCH("x",D519)))</formula>
    </cfRule>
  </conditionalFormatting>
  <conditionalFormatting sqref="G519:G520">
    <cfRule type="containsText" dxfId="804" priority="813" operator="containsText" text="N/A">
      <formula>NOT(ISERROR(SEARCH("N/A",G519)))</formula>
    </cfRule>
    <cfRule type="containsText" dxfId="803" priority="814" operator="containsText" text="No">
      <formula>NOT(ISERROR(SEARCH("No",G519)))</formula>
    </cfRule>
    <cfRule type="containsText" dxfId="802" priority="815" operator="containsText" text="Yes">
      <formula>NOT(ISERROR(SEARCH("Yes",G519)))</formula>
    </cfRule>
  </conditionalFormatting>
  <conditionalFormatting sqref="G519:G520">
    <cfRule type="containsText" dxfId="801" priority="811" operator="containsText" text="Skip">
      <formula>NOT(ISERROR(SEARCH("Skip",G519)))</formula>
    </cfRule>
    <cfRule type="containsText" dxfId="800" priority="812" operator="containsText" text="x">
      <formula>NOT(ISERROR(SEARCH("x",G519)))</formula>
    </cfRule>
  </conditionalFormatting>
  <conditionalFormatting sqref="F519:F520">
    <cfRule type="containsText" dxfId="799" priority="808" operator="containsText" text="N/A">
      <formula>NOT(ISERROR(SEARCH("N/A",F519)))</formula>
    </cfRule>
    <cfRule type="containsText" dxfId="798" priority="809" operator="containsText" text="No">
      <formula>NOT(ISERROR(SEARCH("No",F519)))</formula>
    </cfRule>
    <cfRule type="containsText" dxfId="797" priority="810" operator="containsText" text="Yes">
      <formula>NOT(ISERROR(SEARCH("Yes",F519)))</formula>
    </cfRule>
  </conditionalFormatting>
  <conditionalFormatting sqref="F519:F520">
    <cfRule type="containsText" dxfId="796" priority="806" operator="containsText" text="Skip">
      <formula>NOT(ISERROR(SEARCH("Skip",F519)))</formula>
    </cfRule>
    <cfRule type="containsText" dxfId="795" priority="807" operator="containsText" text="x">
      <formula>NOT(ISERROR(SEARCH("x",F519)))</formula>
    </cfRule>
  </conditionalFormatting>
  <conditionalFormatting sqref="D550:H550">
    <cfRule type="containsText" dxfId="794" priority="803" operator="containsText" text="N/A">
      <formula>NOT(ISERROR(SEARCH("N/A",D550)))</formula>
    </cfRule>
    <cfRule type="containsText" dxfId="793" priority="804" operator="containsText" text="No">
      <formula>NOT(ISERROR(SEARCH("No",D550)))</formula>
    </cfRule>
    <cfRule type="containsText" dxfId="792" priority="805" operator="containsText" text="Yes">
      <formula>NOT(ISERROR(SEARCH("Yes",D550)))</formula>
    </cfRule>
  </conditionalFormatting>
  <conditionalFormatting sqref="D550:H550">
    <cfRule type="containsText" dxfId="791" priority="801" operator="containsText" text="Skip">
      <formula>NOT(ISERROR(SEARCH("Skip",D550)))</formula>
    </cfRule>
    <cfRule type="containsText" dxfId="790" priority="802" operator="containsText" text="x">
      <formula>NOT(ISERROR(SEARCH("x",D550)))</formula>
    </cfRule>
  </conditionalFormatting>
  <conditionalFormatting sqref="D550:H550">
    <cfRule type="containsText" dxfId="789" priority="798" operator="containsText" text="N/A">
      <formula>NOT(ISERROR(SEARCH("N/A",D550)))</formula>
    </cfRule>
    <cfRule type="containsText" dxfId="788" priority="799" operator="containsText" text="No">
      <formula>NOT(ISERROR(SEARCH("No",D550)))</formula>
    </cfRule>
    <cfRule type="containsText" dxfId="787" priority="800" operator="containsText" text="Yes">
      <formula>NOT(ISERROR(SEARCH("Yes",D550)))</formula>
    </cfRule>
  </conditionalFormatting>
  <conditionalFormatting sqref="D550:H550">
    <cfRule type="containsText" dxfId="786" priority="796" operator="containsText" text="Skip">
      <formula>NOT(ISERROR(SEARCH("Skip",D550)))</formula>
    </cfRule>
    <cfRule type="containsText" dxfId="785" priority="797" operator="containsText" text="x">
      <formula>NOT(ISERROR(SEARCH("x",D550)))</formula>
    </cfRule>
  </conditionalFormatting>
  <conditionalFormatting sqref="D551:H551">
    <cfRule type="containsText" dxfId="784" priority="793" operator="containsText" text="N/A">
      <formula>NOT(ISERROR(SEARCH("N/A",D551)))</formula>
    </cfRule>
    <cfRule type="containsText" dxfId="783" priority="794" operator="containsText" text="No">
      <formula>NOT(ISERROR(SEARCH("No",D551)))</formula>
    </cfRule>
    <cfRule type="containsText" dxfId="782" priority="795" operator="containsText" text="Yes">
      <formula>NOT(ISERROR(SEARCH("Yes",D551)))</formula>
    </cfRule>
  </conditionalFormatting>
  <conditionalFormatting sqref="D551:H551">
    <cfRule type="containsText" dxfId="781" priority="791" operator="containsText" text="Skip">
      <formula>NOT(ISERROR(SEARCH("Skip",D551)))</formula>
    </cfRule>
    <cfRule type="containsText" dxfId="780" priority="792" operator="containsText" text="x">
      <formula>NOT(ISERROR(SEARCH("x",D551)))</formula>
    </cfRule>
  </conditionalFormatting>
  <conditionalFormatting sqref="D551:H551">
    <cfRule type="containsText" dxfId="779" priority="788" operator="containsText" text="N/A">
      <formula>NOT(ISERROR(SEARCH("N/A",D551)))</formula>
    </cfRule>
    <cfRule type="containsText" dxfId="778" priority="789" operator="containsText" text="No">
      <formula>NOT(ISERROR(SEARCH("No",D551)))</formula>
    </cfRule>
    <cfRule type="containsText" dxfId="777" priority="790" operator="containsText" text="Yes">
      <formula>NOT(ISERROR(SEARCH("Yes",D551)))</formula>
    </cfRule>
  </conditionalFormatting>
  <conditionalFormatting sqref="D551:H551">
    <cfRule type="containsText" dxfId="776" priority="786" operator="containsText" text="Skip">
      <formula>NOT(ISERROR(SEARCH("Skip",D551)))</formula>
    </cfRule>
    <cfRule type="containsText" dxfId="775" priority="787" operator="containsText" text="x">
      <formula>NOT(ISERROR(SEARCH("x",D551)))</formula>
    </cfRule>
  </conditionalFormatting>
  <conditionalFormatting sqref="D552:H552">
    <cfRule type="containsText" dxfId="774" priority="783" operator="containsText" text="N/A">
      <formula>NOT(ISERROR(SEARCH("N/A",D552)))</formula>
    </cfRule>
    <cfRule type="containsText" dxfId="773" priority="784" operator="containsText" text="No">
      <formula>NOT(ISERROR(SEARCH("No",D552)))</formula>
    </cfRule>
    <cfRule type="containsText" dxfId="772" priority="785" operator="containsText" text="Yes">
      <formula>NOT(ISERROR(SEARCH("Yes",D552)))</formula>
    </cfRule>
  </conditionalFormatting>
  <conditionalFormatting sqref="D552:H552">
    <cfRule type="containsText" dxfId="771" priority="781" operator="containsText" text="Skip">
      <formula>NOT(ISERROR(SEARCH("Skip",D552)))</formula>
    </cfRule>
    <cfRule type="containsText" dxfId="770" priority="782" operator="containsText" text="x">
      <formula>NOT(ISERROR(SEARCH("x",D552)))</formula>
    </cfRule>
  </conditionalFormatting>
  <conditionalFormatting sqref="D552:H552">
    <cfRule type="containsText" dxfId="769" priority="778" operator="containsText" text="N/A">
      <formula>NOT(ISERROR(SEARCH("N/A",D552)))</formula>
    </cfRule>
    <cfRule type="containsText" dxfId="768" priority="779" operator="containsText" text="No">
      <formula>NOT(ISERROR(SEARCH("No",D552)))</formula>
    </cfRule>
    <cfRule type="containsText" dxfId="767" priority="780" operator="containsText" text="Yes">
      <formula>NOT(ISERROR(SEARCH("Yes",D552)))</formula>
    </cfRule>
  </conditionalFormatting>
  <conditionalFormatting sqref="D552:H552">
    <cfRule type="containsText" dxfId="766" priority="776" operator="containsText" text="Skip">
      <formula>NOT(ISERROR(SEARCH("Skip",D552)))</formula>
    </cfRule>
    <cfRule type="containsText" dxfId="765" priority="777" operator="containsText" text="x">
      <formula>NOT(ISERROR(SEARCH("x",D552)))</formula>
    </cfRule>
  </conditionalFormatting>
  <conditionalFormatting sqref="D553:H553">
    <cfRule type="containsText" dxfId="764" priority="773" operator="containsText" text="N/A">
      <formula>NOT(ISERROR(SEARCH("N/A",D553)))</formula>
    </cfRule>
    <cfRule type="containsText" dxfId="763" priority="774" operator="containsText" text="No">
      <formula>NOT(ISERROR(SEARCH("No",D553)))</formula>
    </cfRule>
    <cfRule type="containsText" dxfId="762" priority="775" operator="containsText" text="Yes">
      <formula>NOT(ISERROR(SEARCH("Yes",D553)))</formula>
    </cfRule>
  </conditionalFormatting>
  <conditionalFormatting sqref="D553:H553">
    <cfRule type="containsText" dxfId="761" priority="771" operator="containsText" text="Skip">
      <formula>NOT(ISERROR(SEARCH("Skip",D553)))</formula>
    </cfRule>
    <cfRule type="containsText" dxfId="760" priority="772" operator="containsText" text="x">
      <formula>NOT(ISERROR(SEARCH("x",D553)))</formula>
    </cfRule>
  </conditionalFormatting>
  <conditionalFormatting sqref="D553:H553">
    <cfRule type="containsText" dxfId="759" priority="768" operator="containsText" text="N/A">
      <formula>NOT(ISERROR(SEARCH("N/A",D553)))</formula>
    </cfRule>
    <cfRule type="containsText" dxfId="758" priority="769" operator="containsText" text="No">
      <formula>NOT(ISERROR(SEARCH("No",D553)))</formula>
    </cfRule>
    <cfRule type="containsText" dxfId="757" priority="770" operator="containsText" text="Yes">
      <formula>NOT(ISERROR(SEARCH("Yes",D553)))</formula>
    </cfRule>
  </conditionalFormatting>
  <conditionalFormatting sqref="D553:H553">
    <cfRule type="containsText" dxfId="756" priority="766" operator="containsText" text="Skip">
      <formula>NOT(ISERROR(SEARCH("Skip",D553)))</formula>
    </cfRule>
    <cfRule type="containsText" dxfId="755" priority="767" operator="containsText" text="x">
      <formula>NOT(ISERROR(SEARCH("x",D553)))</formula>
    </cfRule>
  </conditionalFormatting>
  <conditionalFormatting sqref="D554:H554">
    <cfRule type="containsText" dxfId="754" priority="763" operator="containsText" text="N/A">
      <formula>NOT(ISERROR(SEARCH("N/A",D554)))</formula>
    </cfRule>
    <cfRule type="containsText" dxfId="753" priority="764" operator="containsText" text="No">
      <formula>NOT(ISERROR(SEARCH("No",D554)))</formula>
    </cfRule>
    <cfRule type="containsText" dxfId="752" priority="765" operator="containsText" text="Yes">
      <formula>NOT(ISERROR(SEARCH("Yes",D554)))</formula>
    </cfRule>
  </conditionalFormatting>
  <conditionalFormatting sqref="D554:H554">
    <cfRule type="containsText" dxfId="751" priority="761" operator="containsText" text="Skip">
      <formula>NOT(ISERROR(SEARCH("Skip",D554)))</formula>
    </cfRule>
    <cfRule type="containsText" dxfId="750" priority="762" operator="containsText" text="x">
      <formula>NOT(ISERROR(SEARCH("x",D554)))</formula>
    </cfRule>
  </conditionalFormatting>
  <conditionalFormatting sqref="D554:H554">
    <cfRule type="containsText" dxfId="749" priority="758" operator="containsText" text="N/A">
      <formula>NOT(ISERROR(SEARCH("N/A",D554)))</formula>
    </cfRule>
    <cfRule type="containsText" dxfId="748" priority="759" operator="containsText" text="No">
      <formula>NOT(ISERROR(SEARCH("No",D554)))</formula>
    </cfRule>
    <cfRule type="containsText" dxfId="747" priority="760" operator="containsText" text="Yes">
      <formula>NOT(ISERROR(SEARCH("Yes",D554)))</formula>
    </cfRule>
  </conditionalFormatting>
  <conditionalFormatting sqref="D554:H554">
    <cfRule type="containsText" dxfId="746" priority="756" operator="containsText" text="Skip">
      <formula>NOT(ISERROR(SEARCH("Skip",D554)))</formula>
    </cfRule>
    <cfRule type="containsText" dxfId="745" priority="757" operator="containsText" text="x">
      <formula>NOT(ISERROR(SEARCH("x",D554)))</formula>
    </cfRule>
  </conditionalFormatting>
  <conditionalFormatting sqref="D555:H555">
    <cfRule type="containsText" dxfId="744" priority="753" operator="containsText" text="N/A">
      <formula>NOT(ISERROR(SEARCH("N/A",D555)))</formula>
    </cfRule>
    <cfRule type="containsText" dxfId="743" priority="754" operator="containsText" text="No">
      <formula>NOT(ISERROR(SEARCH("No",D555)))</formula>
    </cfRule>
    <cfRule type="containsText" dxfId="742" priority="755" operator="containsText" text="Yes">
      <formula>NOT(ISERROR(SEARCH("Yes",D555)))</formula>
    </cfRule>
  </conditionalFormatting>
  <conditionalFormatting sqref="D555:H555">
    <cfRule type="containsText" dxfId="741" priority="751" operator="containsText" text="Skip">
      <formula>NOT(ISERROR(SEARCH("Skip",D555)))</formula>
    </cfRule>
    <cfRule type="containsText" dxfId="740" priority="752" operator="containsText" text="x">
      <formula>NOT(ISERROR(SEARCH("x",D555)))</formula>
    </cfRule>
  </conditionalFormatting>
  <conditionalFormatting sqref="D555:H555">
    <cfRule type="containsText" dxfId="739" priority="748" operator="containsText" text="N/A">
      <formula>NOT(ISERROR(SEARCH("N/A",D555)))</formula>
    </cfRule>
    <cfRule type="containsText" dxfId="738" priority="749" operator="containsText" text="No">
      <formula>NOT(ISERROR(SEARCH("No",D555)))</formula>
    </cfRule>
    <cfRule type="containsText" dxfId="737" priority="750" operator="containsText" text="Yes">
      <formula>NOT(ISERROR(SEARCH("Yes",D555)))</formula>
    </cfRule>
  </conditionalFormatting>
  <conditionalFormatting sqref="D555:H555">
    <cfRule type="containsText" dxfId="736" priority="746" operator="containsText" text="Skip">
      <formula>NOT(ISERROR(SEARCH("Skip",D555)))</formula>
    </cfRule>
    <cfRule type="containsText" dxfId="735" priority="747" operator="containsText" text="x">
      <formula>NOT(ISERROR(SEARCH("x",D555)))</formula>
    </cfRule>
  </conditionalFormatting>
  <conditionalFormatting sqref="D556:H556">
    <cfRule type="containsText" dxfId="734" priority="743" operator="containsText" text="N/A">
      <formula>NOT(ISERROR(SEARCH("N/A",D556)))</formula>
    </cfRule>
    <cfRule type="containsText" dxfId="733" priority="744" operator="containsText" text="No">
      <formula>NOT(ISERROR(SEARCH("No",D556)))</formula>
    </cfRule>
    <cfRule type="containsText" dxfId="732" priority="745" operator="containsText" text="Yes">
      <formula>NOT(ISERROR(SEARCH("Yes",D556)))</formula>
    </cfRule>
  </conditionalFormatting>
  <conditionalFormatting sqref="D556:H556">
    <cfRule type="containsText" dxfId="731" priority="741" operator="containsText" text="Skip">
      <formula>NOT(ISERROR(SEARCH("Skip",D556)))</formula>
    </cfRule>
    <cfRule type="containsText" dxfId="730" priority="742" operator="containsText" text="x">
      <formula>NOT(ISERROR(SEARCH("x",D556)))</formula>
    </cfRule>
  </conditionalFormatting>
  <conditionalFormatting sqref="D556:H556">
    <cfRule type="containsText" dxfId="729" priority="738" operator="containsText" text="N/A">
      <formula>NOT(ISERROR(SEARCH("N/A",D556)))</formula>
    </cfRule>
    <cfRule type="containsText" dxfId="728" priority="739" operator="containsText" text="No">
      <formula>NOT(ISERROR(SEARCH("No",D556)))</formula>
    </cfRule>
    <cfRule type="containsText" dxfId="727" priority="740" operator="containsText" text="Yes">
      <formula>NOT(ISERROR(SEARCH("Yes",D556)))</formula>
    </cfRule>
  </conditionalFormatting>
  <conditionalFormatting sqref="D556:H556">
    <cfRule type="containsText" dxfId="726" priority="736" operator="containsText" text="Skip">
      <formula>NOT(ISERROR(SEARCH("Skip",D556)))</formula>
    </cfRule>
    <cfRule type="containsText" dxfId="725" priority="737" operator="containsText" text="x">
      <formula>NOT(ISERROR(SEARCH("x",D556)))</formula>
    </cfRule>
  </conditionalFormatting>
  <conditionalFormatting sqref="D558:H558">
    <cfRule type="containsText" dxfId="724" priority="723" operator="containsText" text="N/A">
      <formula>NOT(ISERROR(SEARCH("N/A",D558)))</formula>
    </cfRule>
    <cfRule type="containsText" dxfId="723" priority="724" operator="containsText" text="No">
      <formula>NOT(ISERROR(SEARCH("No",D558)))</formula>
    </cfRule>
    <cfRule type="containsText" dxfId="722" priority="725" operator="containsText" text="Yes">
      <formula>NOT(ISERROR(SEARCH("Yes",D558)))</formula>
    </cfRule>
  </conditionalFormatting>
  <conditionalFormatting sqref="D558:H558">
    <cfRule type="containsText" dxfId="721" priority="721" operator="containsText" text="Skip">
      <formula>NOT(ISERROR(SEARCH("Skip",D558)))</formula>
    </cfRule>
    <cfRule type="containsText" dxfId="720" priority="722" operator="containsText" text="x">
      <formula>NOT(ISERROR(SEARCH("x",D558)))</formula>
    </cfRule>
  </conditionalFormatting>
  <conditionalFormatting sqref="D560:H560">
    <cfRule type="containsText" dxfId="719" priority="718" operator="containsText" text="N/A">
      <formula>NOT(ISERROR(SEARCH("N/A",D560)))</formula>
    </cfRule>
    <cfRule type="containsText" dxfId="718" priority="719" operator="containsText" text="No">
      <formula>NOT(ISERROR(SEARCH("No",D560)))</formula>
    </cfRule>
    <cfRule type="containsText" dxfId="717" priority="720" operator="containsText" text="Yes">
      <formula>NOT(ISERROR(SEARCH("Yes",D560)))</formula>
    </cfRule>
  </conditionalFormatting>
  <conditionalFormatting sqref="D560:H560">
    <cfRule type="containsText" dxfId="716" priority="716" operator="containsText" text="Skip">
      <formula>NOT(ISERROR(SEARCH("Skip",D560)))</formula>
    </cfRule>
    <cfRule type="containsText" dxfId="715" priority="717" operator="containsText" text="x">
      <formula>NOT(ISERROR(SEARCH("x",D560)))</formula>
    </cfRule>
  </conditionalFormatting>
  <conditionalFormatting sqref="D560:H560">
    <cfRule type="containsText" dxfId="714" priority="713" operator="containsText" text="N/A">
      <formula>NOT(ISERROR(SEARCH("N/A",D560)))</formula>
    </cfRule>
    <cfRule type="containsText" dxfId="713" priority="714" operator="containsText" text="No">
      <formula>NOT(ISERROR(SEARCH("No",D560)))</formula>
    </cfRule>
    <cfRule type="containsText" dxfId="712" priority="715" operator="containsText" text="Yes">
      <formula>NOT(ISERROR(SEARCH("Yes",D560)))</formula>
    </cfRule>
  </conditionalFormatting>
  <conditionalFormatting sqref="D560:H560">
    <cfRule type="containsText" dxfId="711" priority="711" operator="containsText" text="Skip">
      <formula>NOT(ISERROR(SEARCH("Skip",D560)))</formula>
    </cfRule>
    <cfRule type="containsText" dxfId="710" priority="712" operator="containsText" text="x">
      <formula>NOT(ISERROR(SEARCH("x",D560)))</formula>
    </cfRule>
  </conditionalFormatting>
  <conditionalFormatting sqref="D561:H561">
    <cfRule type="containsText" dxfId="709" priority="708" operator="containsText" text="N/A">
      <formula>NOT(ISERROR(SEARCH("N/A",D561)))</formula>
    </cfRule>
    <cfRule type="containsText" dxfId="708" priority="709" operator="containsText" text="No">
      <formula>NOT(ISERROR(SEARCH("No",D561)))</formula>
    </cfRule>
    <cfRule type="containsText" dxfId="707" priority="710" operator="containsText" text="Yes">
      <formula>NOT(ISERROR(SEARCH("Yes",D561)))</formula>
    </cfRule>
  </conditionalFormatting>
  <conditionalFormatting sqref="D561:H561">
    <cfRule type="containsText" dxfId="706" priority="706" operator="containsText" text="Skip">
      <formula>NOT(ISERROR(SEARCH("Skip",D561)))</formula>
    </cfRule>
    <cfRule type="containsText" dxfId="705" priority="707" operator="containsText" text="x">
      <formula>NOT(ISERROR(SEARCH("x",D561)))</formula>
    </cfRule>
  </conditionalFormatting>
  <conditionalFormatting sqref="D561:H561">
    <cfRule type="containsText" dxfId="704" priority="703" operator="containsText" text="N/A">
      <formula>NOT(ISERROR(SEARCH("N/A",D561)))</formula>
    </cfRule>
    <cfRule type="containsText" dxfId="703" priority="704" operator="containsText" text="No">
      <formula>NOT(ISERROR(SEARCH("No",D561)))</formula>
    </cfRule>
    <cfRule type="containsText" dxfId="702" priority="705" operator="containsText" text="Yes">
      <formula>NOT(ISERROR(SEARCH("Yes",D561)))</formula>
    </cfRule>
  </conditionalFormatting>
  <conditionalFormatting sqref="D561:H561">
    <cfRule type="containsText" dxfId="701" priority="701" operator="containsText" text="Skip">
      <formula>NOT(ISERROR(SEARCH("Skip",D561)))</formula>
    </cfRule>
    <cfRule type="containsText" dxfId="700" priority="702" operator="containsText" text="x">
      <formula>NOT(ISERROR(SEARCH("x",D561)))</formula>
    </cfRule>
  </conditionalFormatting>
  <conditionalFormatting sqref="D562:H562">
    <cfRule type="containsText" dxfId="699" priority="698" operator="containsText" text="N/A">
      <formula>NOT(ISERROR(SEARCH("N/A",D562)))</formula>
    </cfRule>
    <cfRule type="containsText" dxfId="698" priority="699" operator="containsText" text="No">
      <formula>NOT(ISERROR(SEARCH("No",D562)))</formula>
    </cfRule>
    <cfRule type="containsText" dxfId="697" priority="700" operator="containsText" text="Yes">
      <formula>NOT(ISERROR(SEARCH("Yes",D562)))</formula>
    </cfRule>
  </conditionalFormatting>
  <conditionalFormatting sqref="D562:H562">
    <cfRule type="containsText" dxfId="696" priority="696" operator="containsText" text="Skip">
      <formula>NOT(ISERROR(SEARCH("Skip",D562)))</formula>
    </cfRule>
    <cfRule type="containsText" dxfId="695" priority="697" operator="containsText" text="x">
      <formula>NOT(ISERROR(SEARCH("x",D562)))</formula>
    </cfRule>
  </conditionalFormatting>
  <conditionalFormatting sqref="D562:H562">
    <cfRule type="containsText" dxfId="694" priority="693" operator="containsText" text="N/A">
      <formula>NOT(ISERROR(SEARCH("N/A",D562)))</formula>
    </cfRule>
    <cfRule type="containsText" dxfId="693" priority="694" operator="containsText" text="No">
      <formula>NOT(ISERROR(SEARCH("No",D562)))</formula>
    </cfRule>
    <cfRule type="containsText" dxfId="692" priority="695" operator="containsText" text="Yes">
      <formula>NOT(ISERROR(SEARCH("Yes",D562)))</formula>
    </cfRule>
  </conditionalFormatting>
  <conditionalFormatting sqref="D562:H562">
    <cfRule type="containsText" dxfId="691" priority="691" operator="containsText" text="Skip">
      <formula>NOT(ISERROR(SEARCH("Skip",D562)))</formula>
    </cfRule>
    <cfRule type="containsText" dxfId="690" priority="692" operator="containsText" text="x">
      <formula>NOT(ISERROR(SEARCH("x",D562)))</formula>
    </cfRule>
  </conditionalFormatting>
  <conditionalFormatting sqref="D563:H563">
    <cfRule type="containsText" dxfId="689" priority="688" operator="containsText" text="N/A">
      <formula>NOT(ISERROR(SEARCH("N/A",D563)))</formula>
    </cfRule>
    <cfRule type="containsText" dxfId="688" priority="689" operator="containsText" text="No">
      <formula>NOT(ISERROR(SEARCH("No",D563)))</formula>
    </cfRule>
    <cfRule type="containsText" dxfId="687" priority="690" operator="containsText" text="Yes">
      <formula>NOT(ISERROR(SEARCH("Yes",D563)))</formula>
    </cfRule>
  </conditionalFormatting>
  <conditionalFormatting sqref="D563:H563">
    <cfRule type="containsText" dxfId="686" priority="686" operator="containsText" text="Skip">
      <formula>NOT(ISERROR(SEARCH("Skip",D563)))</formula>
    </cfRule>
    <cfRule type="containsText" dxfId="685" priority="687" operator="containsText" text="x">
      <formula>NOT(ISERROR(SEARCH("x",D563)))</formula>
    </cfRule>
  </conditionalFormatting>
  <conditionalFormatting sqref="D563:H563">
    <cfRule type="containsText" dxfId="684" priority="683" operator="containsText" text="N/A">
      <formula>NOT(ISERROR(SEARCH("N/A",D563)))</formula>
    </cfRule>
    <cfRule type="containsText" dxfId="683" priority="684" operator="containsText" text="No">
      <formula>NOT(ISERROR(SEARCH("No",D563)))</formula>
    </cfRule>
    <cfRule type="containsText" dxfId="682" priority="685" operator="containsText" text="Yes">
      <formula>NOT(ISERROR(SEARCH("Yes",D563)))</formula>
    </cfRule>
  </conditionalFormatting>
  <conditionalFormatting sqref="D563:H563">
    <cfRule type="containsText" dxfId="681" priority="681" operator="containsText" text="Skip">
      <formula>NOT(ISERROR(SEARCH("Skip",D563)))</formula>
    </cfRule>
    <cfRule type="containsText" dxfId="680" priority="682" operator="containsText" text="x">
      <formula>NOT(ISERROR(SEARCH("x",D563)))</formula>
    </cfRule>
  </conditionalFormatting>
  <conditionalFormatting sqref="D566:H566">
    <cfRule type="containsText" dxfId="679" priority="678" operator="containsText" text="N/A">
      <formula>NOT(ISERROR(SEARCH("N/A",D566)))</formula>
    </cfRule>
    <cfRule type="containsText" dxfId="678" priority="679" operator="containsText" text="No">
      <formula>NOT(ISERROR(SEARCH("No",D566)))</formula>
    </cfRule>
    <cfRule type="containsText" dxfId="677" priority="680" operator="containsText" text="Yes">
      <formula>NOT(ISERROR(SEARCH("Yes",D566)))</formula>
    </cfRule>
  </conditionalFormatting>
  <conditionalFormatting sqref="D566:H566">
    <cfRule type="containsText" dxfId="676" priority="676" operator="containsText" text="Skip">
      <formula>NOT(ISERROR(SEARCH("Skip",D566)))</formula>
    </cfRule>
    <cfRule type="containsText" dxfId="675" priority="677" operator="containsText" text="x">
      <formula>NOT(ISERROR(SEARCH("x",D566)))</formula>
    </cfRule>
  </conditionalFormatting>
  <conditionalFormatting sqref="D566:H566">
    <cfRule type="containsText" dxfId="674" priority="673" operator="containsText" text="N/A">
      <formula>NOT(ISERROR(SEARCH("N/A",D566)))</formula>
    </cfRule>
    <cfRule type="containsText" dxfId="673" priority="674" operator="containsText" text="No">
      <formula>NOT(ISERROR(SEARCH("No",D566)))</formula>
    </cfRule>
    <cfRule type="containsText" dxfId="672" priority="675" operator="containsText" text="Yes">
      <formula>NOT(ISERROR(SEARCH("Yes",D566)))</formula>
    </cfRule>
  </conditionalFormatting>
  <conditionalFormatting sqref="D566:H566">
    <cfRule type="containsText" dxfId="671" priority="671" operator="containsText" text="Skip">
      <formula>NOT(ISERROR(SEARCH("Skip",D566)))</formula>
    </cfRule>
    <cfRule type="containsText" dxfId="670" priority="672" operator="containsText" text="x">
      <formula>NOT(ISERROR(SEARCH("x",D566)))</formula>
    </cfRule>
  </conditionalFormatting>
  <conditionalFormatting sqref="D567:H567">
    <cfRule type="containsText" dxfId="669" priority="668" operator="containsText" text="N/A">
      <formula>NOT(ISERROR(SEARCH("N/A",D567)))</formula>
    </cfRule>
    <cfRule type="containsText" dxfId="668" priority="669" operator="containsText" text="No">
      <formula>NOT(ISERROR(SEARCH("No",D567)))</formula>
    </cfRule>
    <cfRule type="containsText" dxfId="667" priority="670" operator="containsText" text="Yes">
      <formula>NOT(ISERROR(SEARCH("Yes",D567)))</formula>
    </cfRule>
  </conditionalFormatting>
  <conditionalFormatting sqref="D567:H567">
    <cfRule type="containsText" dxfId="666" priority="666" operator="containsText" text="Skip">
      <formula>NOT(ISERROR(SEARCH("Skip",D567)))</formula>
    </cfRule>
    <cfRule type="containsText" dxfId="665" priority="667" operator="containsText" text="x">
      <formula>NOT(ISERROR(SEARCH("x",D567)))</formula>
    </cfRule>
  </conditionalFormatting>
  <conditionalFormatting sqref="D567:H567">
    <cfRule type="containsText" dxfId="664" priority="663" operator="containsText" text="N/A">
      <formula>NOT(ISERROR(SEARCH("N/A",D567)))</formula>
    </cfRule>
    <cfRule type="containsText" dxfId="663" priority="664" operator="containsText" text="No">
      <formula>NOT(ISERROR(SEARCH("No",D567)))</formula>
    </cfRule>
    <cfRule type="containsText" dxfId="662" priority="665" operator="containsText" text="Yes">
      <formula>NOT(ISERROR(SEARCH("Yes",D567)))</formula>
    </cfRule>
  </conditionalFormatting>
  <conditionalFormatting sqref="D567:H567">
    <cfRule type="containsText" dxfId="661" priority="661" operator="containsText" text="Skip">
      <formula>NOT(ISERROR(SEARCH("Skip",D567)))</formula>
    </cfRule>
    <cfRule type="containsText" dxfId="660" priority="662" operator="containsText" text="x">
      <formula>NOT(ISERROR(SEARCH("x",D567)))</formula>
    </cfRule>
  </conditionalFormatting>
  <conditionalFormatting sqref="D569:H569">
    <cfRule type="containsText" dxfId="659" priority="658" operator="containsText" text="N/A">
      <formula>NOT(ISERROR(SEARCH("N/A",D569)))</formula>
    </cfRule>
    <cfRule type="containsText" dxfId="658" priority="659" operator="containsText" text="No">
      <formula>NOT(ISERROR(SEARCH("No",D569)))</formula>
    </cfRule>
    <cfRule type="containsText" dxfId="657" priority="660" operator="containsText" text="Yes">
      <formula>NOT(ISERROR(SEARCH("Yes",D569)))</formula>
    </cfRule>
  </conditionalFormatting>
  <conditionalFormatting sqref="D569:H569">
    <cfRule type="containsText" dxfId="656" priority="656" operator="containsText" text="Skip">
      <formula>NOT(ISERROR(SEARCH("Skip",D569)))</formula>
    </cfRule>
    <cfRule type="containsText" dxfId="655" priority="657" operator="containsText" text="x">
      <formula>NOT(ISERROR(SEARCH("x",D569)))</formula>
    </cfRule>
  </conditionalFormatting>
  <conditionalFormatting sqref="D569:H569">
    <cfRule type="containsText" dxfId="654" priority="653" operator="containsText" text="N/A">
      <formula>NOT(ISERROR(SEARCH("N/A",D569)))</formula>
    </cfRule>
    <cfRule type="containsText" dxfId="653" priority="654" operator="containsText" text="No">
      <formula>NOT(ISERROR(SEARCH("No",D569)))</formula>
    </cfRule>
    <cfRule type="containsText" dxfId="652" priority="655" operator="containsText" text="Yes">
      <formula>NOT(ISERROR(SEARCH("Yes",D569)))</formula>
    </cfRule>
  </conditionalFormatting>
  <conditionalFormatting sqref="D569:H569">
    <cfRule type="containsText" dxfId="651" priority="651" operator="containsText" text="Skip">
      <formula>NOT(ISERROR(SEARCH("Skip",D569)))</formula>
    </cfRule>
    <cfRule type="containsText" dxfId="650" priority="652" operator="containsText" text="x">
      <formula>NOT(ISERROR(SEARCH("x",D569)))</formula>
    </cfRule>
  </conditionalFormatting>
  <conditionalFormatting sqref="D570:H570">
    <cfRule type="containsText" dxfId="649" priority="648" operator="containsText" text="N/A">
      <formula>NOT(ISERROR(SEARCH("N/A",D570)))</formula>
    </cfRule>
    <cfRule type="containsText" dxfId="648" priority="649" operator="containsText" text="No">
      <formula>NOT(ISERROR(SEARCH("No",D570)))</formula>
    </cfRule>
    <cfRule type="containsText" dxfId="647" priority="650" operator="containsText" text="Yes">
      <formula>NOT(ISERROR(SEARCH("Yes",D570)))</formula>
    </cfRule>
  </conditionalFormatting>
  <conditionalFormatting sqref="D570:H570">
    <cfRule type="containsText" dxfId="646" priority="646" operator="containsText" text="Skip">
      <formula>NOT(ISERROR(SEARCH("Skip",D570)))</formula>
    </cfRule>
    <cfRule type="containsText" dxfId="645" priority="647" operator="containsText" text="x">
      <formula>NOT(ISERROR(SEARCH("x",D570)))</formula>
    </cfRule>
  </conditionalFormatting>
  <conditionalFormatting sqref="D570:H570">
    <cfRule type="containsText" dxfId="644" priority="643" operator="containsText" text="N/A">
      <formula>NOT(ISERROR(SEARCH("N/A",D570)))</formula>
    </cfRule>
    <cfRule type="containsText" dxfId="643" priority="644" operator="containsText" text="No">
      <formula>NOT(ISERROR(SEARCH("No",D570)))</formula>
    </cfRule>
    <cfRule type="containsText" dxfId="642" priority="645" operator="containsText" text="Yes">
      <formula>NOT(ISERROR(SEARCH("Yes",D570)))</formula>
    </cfRule>
  </conditionalFormatting>
  <conditionalFormatting sqref="D570:H570">
    <cfRule type="containsText" dxfId="641" priority="641" operator="containsText" text="Skip">
      <formula>NOT(ISERROR(SEARCH("Skip",D570)))</formula>
    </cfRule>
    <cfRule type="containsText" dxfId="640" priority="642" operator="containsText" text="x">
      <formula>NOT(ISERROR(SEARCH("x",D570)))</formula>
    </cfRule>
  </conditionalFormatting>
  <conditionalFormatting sqref="D571:H571">
    <cfRule type="containsText" dxfId="639" priority="638" operator="containsText" text="N/A">
      <formula>NOT(ISERROR(SEARCH("N/A",D571)))</formula>
    </cfRule>
    <cfRule type="containsText" dxfId="638" priority="639" operator="containsText" text="No">
      <formula>NOT(ISERROR(SEARCH("No",D571)))</formula>
    </cfRule>
    <cfRule type="containsText" dxfId="637" priority="640" operator="containsText" text="Yes">
      <formula>NOT(ISERROR(SEARCH("Yes",D571)))</formula>
    </cfRule>
  </conditionalFormatting>
  <conditionalFormatting sqref="D571:H571">
    <cfRule type="containsText" dxfId="636" priority="636" operator="containsText" text="Skip">
      <formula>NOT(ISERROR(SEARCH("Skip",D571)))</formula>
    </cfRule>
    <cfRule type="containsText" dxfId="635" priority="637" operator="containsText" text="x">
      <formula>NOT(ISERROR(SEARCH("x",D571)))</formula>
    </cfRule>
  </conditionalFormatting>
  <conditionalFormatting sqref="D571:H571">
    <cfRule type="containsText" dxfId="634" priority="633" operator="containsText" text="N/A">
      <formula>NOT(ISERROR(SEARCH("N/A",D571)))</formula>
    </cfRule>
    <cfRule type="containsText" dxfId="633" priority="634" operator="containsText" text="No">
      <formula>NOT(ISERROR(SEARCH("No",D571)))</formula>
    </cfRule>
    <cfRule type="containsText" dxfId="632" priority="635" operator="containsText" text="Yes">
      <formula>NOT(ISERROR(SEARCH("Yes",D571)))</formula>
    </cfRule>
  </conditionalFormatting>
  <conditionalFormatting sqref="D571:H571">
    <cfRule type="containsText" dxfId="631" priority="631" operator="containsText" text="Skip">
      <formula>NOT(ISERROR(SEARCH("Skip",D571)))</formula>
    </cfRule>
    <cfRule type="containsText" dxfId="630" priority="632" operator="containsText" text="x">
      <formula>NOT(ISERROR(SEARCH("x",D571)))</formula>
    </cfRule>
  </conditionalFormatting>
  <conditionalFormatting sqref="D572:H572">
    <cfRule type="containsText" dxfId="629" priority="628" operator="containsText" text="N/A">
      <formula>NOT(ISERROR(SEARCH("N/A",D572)))</formula>
    </cfRule>
    <cfRule type="containsText" dxfId="628" priority="629" operator="containsText" text="No">
      <formula>NOT(ISERROR(SEARCH("No",D572)))</formula>
    </cfRule>
    <cfRule type="containsText" dxfId="627" priority="630" operator="containsText" text="Yes">
      <formula>NOT(ISERROR(SEARCH("Yes",D572)))</formula>
    </cfRule>
  </conditionalFormatting>
  <conditionalFormatting sqref="D572:H572">
    <cfRule type="containsText" dxfId="626" priority="626" operator="containsText" text="Skip">
      <formula>NOT(ISERROR(SEARCH("Skip",D572)))</formula>
    </cfRule>
    <cfRule type="containsText" dxfId="625" priority="627" operator="containsText" text="x">
      <formula>NOT(ISERROR(SEARCH("x",D572)))</formula>
    </cfRule>
  </conditionalFormatting>
  <conditionalFormatting sqref="D572:H572">
    <cfRule type="containsText" dxfId="624" priority="623" operator="containsText" text="N/A">
      <formula>NOT(ISERROR(SEARCH("N/A",D572)))</formula>
    </cfRule>
    <cfRule type="containsText" dxfId="623" priority="624" operator="containsText" text="No">
      <formula>NOT(ISERROR(SEARCH("No",D572)))</formula>
    </cfRule>
    <cfRule type="containsText" dxfId="622" priority="625" operator="containsText" text="Yes">
      <formula>NOT(ISERROR(SEARCH("Yes",D572)))</formula>
    </cfRule>
  </conditionalFormatting>
  <conditionalFormatting sqref="D572:H572">
    <cfRule type="containsText" dxfId="621" priority="621" operator="containsText" text="Skip">
      <formula>NOT(ISERROR(SEARCH("Skip",D572)))</formula>
    </cfRule>
    <cfRule type="containsText" dxfId="620" priority="622" operator="containsText" text="x">
      <formula>NOT(ISERROR(SEARCH("x",D572)))</formula>
    </cfRule>
  </conditionalFormatting>
  <conditionalFormatting sqref="D573:H573">
    <cfRule type="containsText" dxfId="619" priority="618" operator="containsText" text="N/A">
      <formula>NOT(ISERROR(SEARCH("N/A",D573)))</formula>
    </cfRule>
    <cfRule type="containsText" dxfId="618" priority="619" operator="containsText" text="No">
      <formula>NOT(ISERROR(SEARCH("No",D573)))</formula>
    </cfRule>
    <cfRule type="containsText" dxfId="617" priority="620" operator="containsText" text="Yes">
      <formula>NOT(ISERROR(SEARCH("Yes",D573)))</formula>
    </cfRule>
  </conditionalFormatting>
  <conditionalFormatting sqref="D573:H573">
    <cfRule type="containsText" dxfId="616" priority="616" operator="containsText" text="Skip">
      <formula>NOT(ISERROR(SEARCH("Skip",D573)))</formula>
    </cfRule>
    <cfRule type="containsText" dxfId="615" priority="617" operator="containsText" text="x">
      <formula>NOT(ISERROR(SEARCH("x",D573)))</formula>
    </cfRule>
  </conditionalFormatting>
  <conditionalFormatting sqref="D573:H573">
    <cfRule type="containsText" dxfId="614" priority="613" operator="containsText" text="N/A">
      <formula>NOT(ISERROR(SEARCH("N/A",D573)))</formula>
    </cfRule>
    <cfRule type="containsText" dxfId="613" priority="614" operator="containsText" text="No">
      <formula>NOT(ISERROR(SEARCH("No",D573)))</formula>
    </cfRule>
    <cfRule type="containsText" dxfId="612" priority="615" operator="containsText" text="Yes">
      <formula>NOT(ISERROR(SEARCH("Yes",D573)))</formula>
    </cfRule>
  </conditionalFormatting>
  <conditionalFormatting sqref="D573:H573">
    <cfRule type="containsText" dxfId="611" priority="611" operator="containsText" text="Skip">
      <formula>NOT(ISERROR(SEARCH("Skip",D573)))</formula>
    </cfRule>
    <cfRule type="containsText" dxfId="610" priority="612" operator="containsText" text="x">
      <formula>NOT(ISERROR(SEARCH("x",D573)))</formula>
    </cfRule>
  </conditionalFormatting>
  <conditionalFormatting sqref="D574:H574">
    <cfRule type="containsText" dxfId="609" priority="608" operator="containsText" text="N/A">
      <formula>NOT(ISERROR(SEARCH("N/A",D574)))</formula>
    </cfRule>
    <cfRule type="containsText" dxfId="608" priority="609" operator="containsText" text="No">
      <formula>NOT(ISERROR(SEARCH("No",D574)))</formula>
    </cfRule>
    <cfRule type="containsText" dxfId="607" priority="610" operator="containsText" text="Yes">
      <formula>NOT(ISERROR(SEARCH("Yes",D574)))</formula>
    </cfRule>
  </conditionalFormatting>
  <conditionalFormatting sqref="D574:H574">
    <cfRule type="containsText" dxfId="606" priority="606" operator="containsText" text="Skip">
      <formula>NOT(ISERROR(SEARCH("Skip",D574)))</formula>
    </cfRule>
    <cfRule type="containsText" dxfId="605" priority="607" operator="containsText" text="x">
      <formula>NOT(ISERROR(SEARCH("x",D574)))</formula>
    </cfRule>
  </conditionalFormatting>
  <conditionalFormatting sqref="D574:H574">
    <cfRule type="containsText" dxfId="604" priority="603" operator="containsText" text="N/A">
      <formula>NOT(ISERROR(SEARCH("N/A",D574)))</formula>
    </cfRule>
    <cfRule type="containsText" dxfId="603" priority="604" operator="containsText" text="No">
      <formula>NOT(ISERROR(SEARCH("No",D574)))</formula>
    </cfRule>
    <cfRule type="containsText" dxfId="602" priority="605" operator="containsText" text="Yes">
      <formula>NOT(ISERROR(SEARCH("Yes",D574)))</formula>
    </cfRule>
  </conditionalFormatting>
  <conditionalFormatting sqref="D574:H574">
    <cfRule type="containsText" dxfId="601" priority="601" operator="containsText" text="Skip">
      <formula>NOT(ISERROR(SEARCH("Skip",D574)))</formula>
    </cfRule>
    <cfRule type="containsText" dxfId="600" priority="602" operator="containsText" text="x">
      <formula>NOT(ISERROR(SEARCH("x",D574)))</formula>
    </cfRule>
  </conditionalFormatting>
  <conditionalFormatting sqref="D576:H576">
    <cfRule type="containsText" dxfId="599" priority="598" operator="containsText" text="N/A">
      <formula>NOT(ISERROR(SEARCH("N/A",D576)))</formula>
    </cfRule>
    <cfRule type="containsText" dxfId="598" priority="599" operator="containsText" text="No">
      <formula>NOT(ISERROR(SEARCH("No",D576)))</formula>
    </cfRule>
    <cfRule type="containsText" dxfId="597" priority="600" operator="containsText" text="Yes">
      <formula>NOT(ISERROR(SEARCH("Yes",D576)))</formula>
    </cfRule>
  </conditionalFormatting>
  <conditionalFormatting sqref="D576:H576">
    <cfRule type="containsText" dxfId="596" priority="596" operator="containsText" text="Skip">
      <formula>NOT(ISERROR(SEARCH("Skip",D576)))</formula>
    </cfRule>
    <cfRule type="containsText" dxfId="595" priority="597" operator="containsText" text="x">
      <formula>NOT(ISERROR(SEARCH("x",D576)))</formula>
    </cfRule>
  </conditionalFormatting>
  <conditionalFormatting sqref="D576:H576">
    <cfRule type="containsText" dxfId="594" priority="593" operator="containsText" text="N/A">
      <formula>NOT(ISERROR(SEARCH("N/A",D576)))</formula>
    </cfRule>
    <cfRule type="containsText" dxfId="593" priority="594" operator="containsText" text="No">
      <formula>NOT(ISERROR(SEARCH("No",D576)))</formula>
    </cfRule>
    <cfRule type="containsText" dxfId="592" priority="595" operator="containsText" text="Yes">
      <formula>NOT(ISERROR(SEARCH("Yes",D576)))</formula>
    </cfRule>
  </conditionalFormatting>
  <conditionalFormatting sqref="D576:H576">
    <cfRule type="containsText" dxfId="591" priority="591" operator="containsText" text="Skip">
      <formula>NOT(ISERROR(SEARCH("Skip",D576)))</formula>
    </cfRule>
    <cfRule type="containsText" dxfId="590" priority="592" operator="containsText" text="x">
      <formula>NOT(ISERROR(SEARCH("x",D576)))</formula>
    </cfRule>
  </conditionalFormatting>
  <conditionalFormatting sqref="D577:H577">
    <cfRule type="containsText" dxfId="589" priority="588" operator="containsText" text="N/A">
      <formula>NOT(ISERROR(SEARCH("N/A",D577)))</formula>
    </cfRule>
    <cfRule type="containsText" dxfId="588" priority="589" operator="containsText" text="No">
      <formula>NOT(ISERROR(SEARCH("No",D577)))</formula>
    </cfRule>
    <cfRule type="containsText" dxfId="587" priority="590" operator="containsText" text="Yes">
      <formula>NOT(ISERROR(SEARCH("Yes",D577)))</formula>
    </cfRule>
  </conditionalFormatting>
  <conditionalFormatting sqref="D577:H577">
    <cfRule type="containsText" dxfId="586" priority="586" operator="containsText" text="Skip">
      <formula>NOT(ISERROR(SEARCH("Skip",D577)))</formula>
    </cfRule>
    <cfRule type="containsText" dxfId="585" priority="587" operator="containsText" text="x">
      <formula>NOT(ISERROR(SEARCH("x",D577)))</formula>
    </cfRule>
  </conditionalFormatting>
  <conditionalFormatting sqref="D577:H577">
    <cfRule type="containsText" dxfId="584" priority="583" operator="containsText" text="N/A">
      <formula>NOT(ISERROR(SEARCH("N/A",D577)))</formula>
    </cfRule>
    <cfRule type="containsText" dxfId="583" priority="584" operator="containsText" text="No">
      <formula>NOT(ISERROR(SEARCH("No",D577)))</formula>
    </cfRule>
    <cfRule type="containsText" dxfId="582" priority="585" operator="containsText" text="Yes">
      <formula>NOT(ISERROR(SEARCH("Yes",D577)))</formula>
    </cfRule>
  </conditionalFormatting>
  <conditionalFormatting sqref="D577:H577">
    <cfRule type="containsText" dxfId="581" priority="581" operator="containsText" text="Skip">
      <formula>NOT(ISERROR(SEARCH("Skip",D577)))</formula>
    </cfRule>
    <cfRule type="containsText" dxfId="580" priority="582" operator="containsText" text="x">
      <formula>NOT(ISERROR(SEARCH("x",D577)))</formula>
    </cfRule>
  </conditionalFormatting>
  <conditionalFormatting sqref="D578:H578">
    <cfRule type="containsText" dxfId="579" priority="578" operator="containsText" text="N/A">
      <formula>NOT(ISERROR(SEARCH("N/A",D578)))</formula>
    </cfRule>
    <cfRule type="containsText" dxfId="578" priority="579" operator="containsText" text="No">
      <formula>NOT(ISERROR(SEARCH("No",D578)))</formula>
    </cfRule>
    <cfRule type="containsText" dxfId="577" priority="580" operator="containsText" text="Yes">
      <formula>NOT(ISERROR(SEARCH("Yes",D578)))</formula>
    </cfRule>
  </conditionalFormatting>
  <conditionalFormatting sqref="D578:H578">
    <cfRule type="containsText" dxfId="576" priority="576" operator="containsText" text="Skip">
      <formula>NOT(ISERROR(SEARCH("Skip",D578)))</formula>
    </cfRule>
    <cfRule type="containsText" dxfId="575" priority="577" operator="containsText" text="x">
      <formula>NOT(ISERROR(SEARCH("x",D578)))</formula>
    </cfRule>
  </conditionalFormatting>
  <conditionalFormatting sqref="D578:H578">
    <cfRule type="containsText" dxfId="574" priority="573" operator="containsText" text="N/A">
      <formula>NOT(ISERROR(SEARCH("N/A",D578)))</formula>
    </cfRule>
    <cfRule type="containsText" dxfId="573" priority="574" operator="containsText" text="No">
      <formula>NOT(ISERROR(SEARCH("No",D578)))</formula>
    </cfRule>
    <cfRule type="containsText" dxfId="572" priority="575" operator="containsText" text="Yes">
      <formula>NOT(ISERROR(SEARCH("Yes",D578)))</formula>
    </cfRule>
  </conditionalFormatting>
  <conditionalFormatting sqref="D578:H578">
    <cfRule type="containsText" dxfId="571" priority="571" operator="containsText" text="Skip">
      <formula>NOT(ISERROR(SEARCH("Skip",D578)))</formula>
    </cfRule>
    <cfRule type="containsText" dxfId="570" priority="572" operator="containsText" text="x">
      <formula>NOT(ISERROR(SEARCH("x",D578)))</formula>
    </cfRule>
  </conditionalFormatting>
  <conditionalFormatting sqref="D579:H579">
    <cfRule type="containsText" dxfId="569" priority="568" operator="containsText" text="N/A">
      <formula>NOT(ISERROR(SEARCH("N/A",D579)))</formula>
    </cfRule>
    <cfRule type="containsText" dxfId="568" priority="569" operator="containsText" text="No">
      <formula>NOT(ISERROR(SEARCH("No",D579)))</formula>
    </cfRule>
    <cfRule type="containsText" dxfId="567" priority="570" operator="containsText" text="Yes">
      <formula>NOT(ISERROR(SEARCH("Yes",D579)))</formula>
    </cfRule>
  </conditionalFormatting>
  <conditionalFormatting sqref="D579:H579">
    <cfRule type="containsText" dxfId="566" priority="566" operator="containsText" text="Skip">
      <formula>NOT(ISERROR(SEARCH("Skip",D579)))</formula>
    </cfRule>
    <cfRule type="containsText" dxfId="565" priority="567" operator="containsText" text="x">
      <formula>NOT(ISERROR(SEARCH("x",D579)))</formula>
    </cfRule>
  </conditionalFormatting>
  <conditionalFormatting sqref="D579:H579">
    <cfRule type="containsText" dxfId="564" priority="563" operator="containsText" text="N/A">
      <formula>NOT(ISERROR(SEARCH("N/A",D579)))</formula>
    </cfRule>
    <cfRule type="containsText" dxfId="563" priority="564" operator="containsText" text="No">
      <formula>NOT(ISERROR(SEARCH("No",D579)))</formula>
    </cfRule>
    <cfRule type="containsText" dxfId="562" priority="565" operator="containsText" text="Yes">
      <formula>NOT(ISERROR(SEARCH("Yes",D579)))</formula>
    </cfRule>
  </conditionalFormatting>
  <conditionalFormatting sqref="D579:H579">
    <cfRule type="containsText" dxfId="561" priority="561" operator="containsText" text="Skip">
      <formula>NOT(ISERROR(SEARCH("Skip",D579)))</formula>
    </cfRule>
    <cfRule type="containsText" dxfId="560" priority="562" operator="containsText" text="x">
      <formula>NOT(ISERROR(SEARCH("x",D579)))</formula>
    </cfRule>
  </conditionalFormatting>
  <conditionalFormatting sqref="D580:H580">
    <cfRule type="containsText" dxfId="559" priority="558" operator="containsText" text="N/A">
      <formula>NOT(ISERROR(SEARCH("N/A",D580)))</formula>
    </cfRule>
    <cfRule type="containsText" dxfId="558" priority="559" operator="containsText" text="No">
      <formula>NOT(ISERROR(SEARCH("No",D580)))</formula>
    </cfRule>
    <cfRule type="containsText" dxfId="557" priority="560" operator="containsText" text="Yes">
      <formula>NOT(ISERROR(SEARCH("Yes",D580)))</formula>
    </cfRule>
  </conditionalFormatting>
  <conditionalFormatting sqref="D580:H580">
    <cfRule type="containsText" dxfId="556" priority="556" operator="containsText" text="Skip">
      <formula>NOT(ISERROR(SEARCH("Skip",D580)))</formula>
    </cfRule>
    <cfRule type="containsText" dxfId="555" priority="557" operator="containsText" text="x">
      <formula>NOT(ISERROR(SEARCH("x",D580)))</formula>
    </cfRule>
  </conditionalFormatting>
  <conditionalFormatting sqref="D580:H580">
    <cfRule type="containsText" dxfId="554" priority="553" operator="containsText" text="N/A">
      <formula>NOT(ISERROR(SEARCH("N/A",D580)))</formula>
    </cfRule>
    <cfRule type="containsText" dxfId="553" priority="554" operator="containsText" text="No">
      <formula>NOT(ISERROR(SEARCH("No",D580)))</formula>
    </cfRule>
    <cfRule type="containsText" dxfId="552" priority="555" operator="containsText" text="Yes">
      <formula>NOT(ISERROR(SEARCH("Yes",D580)))</formula>
    </cfRule>
  </conditionalFormatting>
  <conditionalFormatting sqref="D580:H580">
    <cfRule type="containsText" dxfId="551" priority="551" operator="containsText" text="Skip">
      <formula>NOT(ISERROR(SEARCH("Skip",D580)))</formula>
    </cfRule>
    <cfRule type="containsText" dxfId="550" priority="552" operator="containsText" text="x">
      <formula>NOT(ISERROR(SEARCH("x",D580)))</formula>
    </cfRule>
  </conditionalFormatting>
  <conditionalFormatting sqref="D581:H581">
    <cfRule type="containsText" dxfId="549" priority="548" operator="containsText" text="N/A">
      <formula>NOT(ISERROR(SEARCH("N/A",D581)))</formula>
    </cfRule>
    <cfRule type="containsText" dxfId="548" priority="549" operator="containsText" text="No">
      <formula>NOT(ISERROR(SEARCH("No",D581)))</formula>
    </cfRule>
    <cfRule type="containsText" dxfId="547" priority="550" operator="containsText" text="Yes">
      <formula>NOT(ISERROR(SEARCH("Yes",D581)))</formula>
    </cfRule>
  </conditionalFormatting>
  <conditionalFormatting sqref="D581:H581">
    <cfRule type="containsText" dxfId="546" priority="546" operator="containsText" text="Skip">
      <formula>NOT(ISERROR(SEARCH("Skip",D581)))</formula>
    </cfRule>
    <cfRule type="containsText" dxfId="545" priority="547" operator="containsText" text="x">
      <formula>NOT(ISERROR(SEARCH("x",D581)))</formula>
    </cfRule>
  </conditionalFormatting>
  <conditionalFormatting sqref="D581:H581">
    <cfRule type="containsText" dxfId="544" priority="543" operator="containsText" text="N/A">
      <formula>NOT(ISERROR(SEARCH("N/A",D581)))</formula>
    </cfRule>
    <cfRule type="containsText" dxfId="543" priority="544" operator="containsText" text="No">
      <formula>NOT(ISERROR(SEARCH("No",D581)))</formula>
    </cfRule>
    <cfRule type="containsText" dxfId="542" priority="545" operator="containsText" text="Yes">
      <formula>NOT(ISERROR(SEARCH("Yes",D581)))</formula>
    </cfRule>
  </conditionalFormatting>
  <conditionalFormatting sqref="D581:H581">
    <cfRule type="containsText" dxfId="541" priority="541" operator="containsText" text="Skip">
      <formula>NOT(ISERROR(SEARCH("Skip",D581)))</formula>
    </cfRule>
    <cfRule type="containsText" dxfId="540" priority="542" operator="containsText" text="x">
      <formula>NOT(ISERROR(SEARCH("x",D581)))</formula>
    </cfRule>
  </conditionalFormatting>
  <conditionalFormatting sqref="D582:H582">
    <cfRule type="containsText" dxfId="539" priority="538" operator="containsText" text="N/A">
      <formula>NOT(ISERROR(SEARCH("N/A",D582)))</formula>
    </cfRule>
    <cfRule type="containsText" dxfId="538" priority="539" operator="containsText" text="No">
      <formula>NOT(ISERROR(SEARCH("No",D582)))</formula>
    </cfRule>
    <cfRule type="containsText" dxfId="537" priority="540" operator="containsText" text="Yes">
      <formula>NOT(ISERROR(SEARCH("Yes",D582)))</formula>
    </cfRule>
  </conditionalFormatting>
  <conditionalFormatting sqref="D582:H582">
    <cfRule type="containsText" dxfId="536" priority="536" operator="containsText" text="Skip">
      <formula>NOT(ISERROR(SEARCH("Skip",D582)))</formula>
    </cfRule>
    <cfRule type="containsText" dxfId="535" priority="537" operator="containsText" text="x">
      <formula>NOT(ISERROR(SEARCH("x",D582)))</formula>
    </cfRule>
  </conditionalFormatting>
  <conditionalFormatting sqref="D582:H582">
    <cfRule type="containsText" dxfId="534" priority="533" operator="containsText" text="N/A">
      <formula>NOT(ISERROR(SEARCH("N/A",D582)))</formula>
    </cfRule>
    <cfRule type="containsText" dxfId="533" priority="534" operator="containsText" text="No">
      <formula>NOT(ISERROR(SEARCH("No",D582)))</formula>
    </cfRule>
    <cfRule type="containsText" dxfId="532" priority="535" operator="containsText" text="Yes">
      <formula>NOT(ISERROR(SEARCH("Yes",D582)))</formula>
    </cfRule>
  </conditionalFormatting>
  <conditionalFormatting sqref="D582:H582">
    <cfRule type="containsText" dxfId="531" priority="531" operator="containsText" text="Skip">
      <formula>NOT(ISERROR(SEARCH("Skip",D582)))</formula>
    </cfRule>
    <cfRule type="containsText" dxfId="530" priority="532" operator="containsText" text="x">
      <formula>NOT(ISERROR(SEARCH("x",D582)))</formula>
    </cfRule>
  </conditionalFormatting>
  <conditionalFormatting sqref="D583:H583">
    <cfRule type="containsText" dxfId="529" priority="528" operator="containsText" text="N/A">
      <formula>NOT(ISERROR(SEARCH("N/A",D583)))</formula>
    </cfRule>
    <cfRule type="containsText" dxfId="528" priority="529" operator="containsText" text="No">
      <formula>NOT(ISERROR(SEARCH("No",D583)))</formula>
    </cfRule>
    <cfRule type="containsText" dxfId="527" priority="530" operator="containsText" text="Yes">
      <formula>NOT(ISERROR(SEARCH("Yes",D583)))</formula>
    </cfRule>
  </conditionalFormatting>
  <conditionalFormatting sqref="D583:H583">
    <cfRule type="containsText" dxfId="526" priority="526" operator="containsText" text="Skip">
      <formula>NOT(ISERROR(SEARCH("Skip",D583)))</formula>
    </cfRule>
    <cfRule type="containsText" dxfId="525" priority="527" operator="containsText" text="x">
      <formula>NOT(ISERROR(SEARCH("x",D583)))</formula>
    </cfRule>
  </conditionalFormatting>
  <conditionalFormatting sqref="D583:H583">
    <cfRule type="containsText" dxfId="524" priority="523" operator="containsText" text="N/A">
      <formula>NOT(ISERROR(SEARCH("N/A",D583)))</formula>
    </cfRule>
    <cfRule type="containsText" dxfId="523" priority="524" operator="containsText" text="No">
      <formula>NOT(ISERROR(SEARCH("No",D583)))</formula>
    </cfRule>
    <cfRule type="containsText" dxfId="522" priority="525" operator="containsText" text="Yes">
      <formula>NOT(ISERROR(SEARCH("Yes",D583)))</formula>
    </cfRule>
  </conditionalFormatting>
  <conditionalFormatting sqref="D583:H583">
    <cfRule type="containsText" dxfId="521" priority="521" operator="containsText" text="Skip">
      <formula>NOT(ISERROR(SEARCH("Skip",D583)))</formula>
    </cfRule>
    <cfRule type="containsText" dxfId="520" priority="522" operator="containsText" text="x">
      <formula>NOT(ISERROR(SEARCH("x",D583)))</formula>
    </cfRule>
  </conditionalFormatting>
  <conditionalFormatting sqref="D584:H584">
    <cfRule type="containsText" dxfId="519" priority="518" operator="containsText" text="N/A">
      <formula>NOT(ISERROR(SEARCH("N/A",D584)))</formula>
    </cfRule>
    <cfRule type="containsText" dxfId="518" priority="519" operator="containsText" text="No">
      <formula>NOT(ISERROR(SEARCH("No",D584)))</formula>
    </cfRule>
    <cfRule type="containsText" dxfId="517" priority="520" operator="containsText" text="Yes">
      <formula>NOT(ISERROR(SEARCH("Yes",D584)))</formula>
    </cfRule>
  </conditionalFormatting>
  <conditionalFormatting sqref="D584:H584">
    <cfRule type="containsText" dxfId="516" priority="516" operator="containsText" text="Skip">
      <formula>NOT(ISERROR(SEARCH("Skip",D584)))</formula>
    </cfRule>
    <cfRule type="containsText" dxfId="515" priority="517" operator="containsText" text="x">
      <formula>NOT(ISERROR(SEARCH("x",D584)))</formula>
    </cfRule>
  </conditionalFormatting>
  <conditionalFormatting sqref="D584:H584">
    <cfRule type="containsText" dxfId="514" priority="513" operator="containsText" text="N/A">
      <formula>NOT(ISERROR(SEARCH("N/A",D584)))</formula>
    </cfRule>
    <cfRule type="containsText" dxfId="513" priority="514" operator="containsText" text="No">
      <formula>NOT(ISERROR(SEARCH("No",D584)))</formula>
    </cfRule>
    <cfRule type="containsText" dxfId="512" priority="515" operator="containsText" text="Yes">
      <formula>NOT(ISERROR(SEARCH("Yes",D584)))</formula>
    </cfRule>
  </conditionalFormatting>
  <conditionalFormatting sqref="D584:H584">
    <cfRule type="containsText" dxfId="511" priority="511" operator="containsText" text="Skip">
      <formula>NOT(ISERROR(SEARCH("Skip",D584)))</formula>
    </cfRule>
    <cfRule type="containsText" dxfId="510" priority="512" operator="containsText" text="x">
      <formula>NOT(ISERROR(SEARCH("x",D584)))</formula>
    </cfRule>
  </conditionalFormatting>
  <conditionalFormatting sqref="D585:H585">
    <cfRule type="containsText" dxfId="509" priority="508" operator="containsText" text="N/A">
      <formula>NOT(ISERROR(SEARCH("N/A",D585)))</formula>
    </cfRule>
    <cfRule type="containsText" dxfId="508" priority="509" operator="containsText" text="No">
      <formula>NOT(ISERROR(SEARCH("No",D585)))</formula>
    </cfRule>
    <cfRule type="containsText" dxfId="507" priority="510" operator="containsText" text="Yes">
      <formula>NOT(ISERROR(SEARCH("Yes",D585)))</formula>
    </cfRule>
  </conditionalFormatting>
  <conditionalFormatting sqref="D585:H585">
    <cfRule type="containsText" dxfId="506" priority="506" operator="containsText" text="Skip">
      <formula>NOT(ISERROR(SEARCH("Skip",D585)))</formula>
    </cfRule>
    <cfRule type="containsText" dxfId="505" priority="507" operator="containsText" text="x">
      <formula>NOT(ISERROR(SEARCH("x",D585)))</formula>
    </cfRule>
  </conditionalFormatting>
  <conditionalFormatting sqref="D585:H585">
    <cfRule type="containsText" dxfId="504" priority="503" operator="containsText" text="N/A">
      <formula>NOT(ISERROR(SEARCH("N/A",D585)))</formula>
    </cfRule>
    <cfRule type="containsText" dxfId="503" priority="504" operator="containsText" text="No">
      <formula>NOT(ISERROR(SEARCH("No",D585)))</formula>
    </cfRule>
    <cfRule type="containsText" dxfId="502" priority="505" operator="containsText" text="Yes">
      <formula>NOT(ISERROR(SEARCH("Yes",D585)))</formula>
    </cfRule>
  </conditionalFormatting>
  <conditionalFormatting sqref="D585:H585">
    <cfRule type="containsText" dxfId="501" priority="501" operator="containsText" text="Skip">
      <formula>NOT(ISERROR(SEARCH("Skip",D585)))</formula>
    </cfRule>
    <cfRule type="containsText" dxfId="500" priority="502" operator="containsText" text="x">
      <formula>NOT(ISERROR(SEARCH("x",D585)))</formula>
    </cfRule>
  </conditionalFormatting>
  <conditionalFormatting sqref="D586:H586">
    <cfRule type="containsText" dxfId="499" priority="498" operator="containsText" text="N/A">
      <formula>NOT(ISERROR(SEARCH("N/A",D586)))</formula>
    </cfRule>
    <cfRule type="containsText" dxfId="498" priority="499" operator="containsText" text="No">
      <formula>NOT(ISERROR(SEARCH("No",D586)))</formula>
    </cfRule>
    <cfRule type="containsText" dxfId="497" priority="500" operator="containsText" text="Yes">
      <formula>NOT(ISERROR(SEARCH("Yes",D586)))</formula>
    </cfRule>
  </conditionalFormatting>
  <conditionalFormatting sqref="D586:H586">
    <cfRule type="containsText" dxfId="496" priority="496" operator="containsText" text="Skip">
      <formula>NOT(ISERROR(SEARCH("Skip",D586)))</formula>
    </cfRule>
    <cfRule type="containsText" dxfId="495" priority="497" operator="containsText" text="x">
      <formula>NOT(ISERROR(SEARCH("x",D586)))</formula>
    </cfRule>
  </conditionalFormatting>
  <conditionalFormatting sqref="D586:H586">
    <cfRule type="containsText" dxfId="494" priority="493" operator="containsText" text="N/A">
      <formula>NOT(ISERROR(SEARCH("N/A",D586)))</formula>
    </cfRule>
    <cfRule type="containsText" dxfId="493" priority="494" operator="containsText" text="No">
      <formula>NOT(ISERROR(SEARCH("No",D586)))</formula>
    </cfRule>
    <cfRule type="containsText" dxfId="492" priority="495" operator="containsText" text="Yes">
      <formula>NOT(ISERROR(SEARCH("Yes",D586)))</formula>
    </cfRule>
  </conditionalFormatting>
  <conditionalFormatting sqref="D586:H586">
    <cfRule type="containsText" dxfId="491" priority="491" operator="containsText" text="Skip">
      <formula>NOT(ISERROR(SEARCH("Skip",D586)))</formula>
    </cfRule>
    <cfRule type="containsText" dxfId="490" priority="492" operator="containsText" text="x">
      <formula>NOT(ISERROR(SEARCH("x",D586)))</formula>
    </cfRule>
  </conditionalFormatting>
  <conditionalFormatting sqref="D591:H591">
    <cfRule type="containsText" dxfId="489" priority="488" operator="containsText" text="N/A">
      <formula>NOT(ISERROR(SEARCH("N/A",D591)))</formula>
    </cfRule>
    <cfRule type="containsText" dxfId="488" priority="489" operator="containsText" text="No">
      <formula>NOT(ISERROR(SEARCH("No",D591)))</formula>
    </cfRule>
    <cfRule type="containsText" dxfId="487" priority="490" operator="containsText" text="Yes">
      <formula>NOT(ISERROR(SEARCH("Yes",D591)))</formula>
    </cfRule>
  </conditionalFormatting>
  <conditionalFormatting sqref="D591:H591">
    <cfRule type="containsText" dxfId="486" priority="486" operator="containsText" text="Skip">
      <formula>NOT(ISERROR(SEARCH("Skip",D591)))</formula>
    </cfRule>
    <cfRule type="containsText" dxfId="485" priority="487" operator="containsText" text="x">
      <formula>NOT(ISERROR(SEARCH("x",D591)))</formula>
    </cfRule>
  </conditionalFormatting>
  <conditionalFormatting sqref="D591:H591">
    <cfRule type="containsText" dxfId="484" priority="483" operator="containsText" text="N/A">
      <formula>NOT(ISERROR(SEARCH("N/A",D591)))</formula>
    </cfRule>
    <cfRule type="containsText" dxfId="483" priority="484" operator="containsText" text="No">
      <formula>NOT(ISERROR(SEARCH("No",D591)))</formula>
    </cfRule>
    <cfRule type="containsText" dxfId="482" priority="485" operator="containsText" text="Yes">
      <formula>NOT(ISERROR(SEARCH("Yes",D591)))</formula>
    </cfRule>
  </conditionalFormatting>
  <conditionalFormatting sqref="D591:H591">
    <cfRule type="containsText" dxfId="481" priority="481" operator="containsText" text="Skip">
      <formula>NOT(ISERROR(SEARCH("Skip",D591)))</formula>
    </cfRule>
    <cfRule type="containsText" dxfId="480" priority="482" operator="containsText" text="x">
      <formula>NOT(ISERROR(SEARCH("x",D591)))</formula>
    </cfRule>
  </conditionalFormatting>
  <conditionalFormatting sqref="D592:H592">
    <cfRule type="containsText" dxfId="479" priority="478" operator="containsText" text="N/A">
      <formula>NOT(ISERROR(SEARCH("N/A",D592)))</formula>
    </cfRule>
    <cfRule type="containsText" dxfId="478" priority="479" operator="containsText" text="No">
      <formula>NOT(ISERROR(SEARCH("No",D592)))</formula>
    </cfRule>
    <cfRule type="containsText" dxfId="477" priority="480" operator="containsText" text="Yes">
      <formula>NOT(ISERROR(SEARCH("Yes",D592)))</formula>
    </cfRule>
  </conditionalFormatting>
  <conditionalFormatting sqref="D592:H592">
    <cfRule type="containsText" dxfId="476" priority="476" operator="containsText" text="Skip">
      <formula>NOT(ISERROR(SEARCH("Skip",D592)))</formula>
    </cfRule>
    <cfRule type="containsText" dxfId="475" priority="477" operator="containsText" text="x">
      <formula>NOT(ISERROR(SEARCH("x",D592)))</formula>
    </cfRule>
  </conditionalFormatting>
  <conditionalFormatting sqref="D592:H592">
    <cfRule type="containsText" dxfId="474" priority="473" operator="containsText" text="N/A">
      <formula>NOT(ISERROR(SEARCH("N/A",D592)))</formula>
    </cfRule>
    <cfRule type="containsText" dxfId="473" priority="474" operator="containsText" text="No">
      <formula>NOT(ISERROR(SEARCH("No",D592)))</formula>
    </cfRule>
    <cfRule type="containsText" dxfId="472" priority="475" operator="containsText" text="Yes">
      <formula>NOT(ISERROR(SEARCH("Yes",D592)))</formula>
    </cfRule>
  </conditionalFormatting>
  <conditionalFormatting sqref="D592:H592">
    <cfRule type="containsText" dxfId="471" priority="471" operator="containsText" text="Skip">
      <formula>NOT(ISERROR(SEARCH("Skip",D592)))</formula>
    </cfRule>
    <cfRule type="containsText" dxfId="470" priority="472" operator="containsText" text="x">
      <formula>NOT(ISERROR(SEARCH("x",D592)))</formula>
    </cfRule>
  </conditionalFormatting>
  <conditionalFormatting sqref="D596:H596">
    <cfRule type="containsText" dxfId="469" priority="468" operator="containsText" text="N/A">
      <formula>NOT(ISERROR(SEARCH("N/A",D596)))</formula>
    </cfRule>
    <cfRule type="containsText" dxfId="468" priority="469" operator="containsText" text="No">
      <formula>NOT(ISERROR(SEARCH("No",D596)))</formula>
    </cfRule>
    <cfRule type="containsText" dxfId="467" priority="470" operator="containsText" text="Yes">
      <formula>NOT(ISERROR(SEARCH("Yes",D596)))</formula>
    </cfRule>
  </conditionalFormatting>
  <conditionalFormatting sqref="D596:H596">
    <cfRule type="containsText" dxfId="466" priority="466" operator="containsText" text="Skip">
      <formula>NOT(ISERROR(SEARCH("Skip",D596)))</formula>
    </cfRule>
    <cfRule type="containsText" dxfId="465" priority="467" operator="containsText" text="x">
      <formula>NOT(ISERROR(SEARCH("x",D596)))</formula>
    </cfRule>
  </conditionalFormatting>
  <conditionalFormatting sqref="D596:H596">
    <cfRule type="containsText" dxfId="464" priority="463" operator="containsText" text="N/A">
      <formula>NOT(ISERROR(SEARCH("N/A",D596)))</formula>
    </cfRule>
    <cfRule type="containsText" dxfId="463" priority="464" operator="containsText" text="No">
      <formula>NOT(ISERROR(SEARCH("No",D596)))</formula>
    </cfRule>
    <cfRule type="containsText" dxfId="462" priority="465" operator="containsText" text="Yes">
      <formula>NOT(ISERROR(SEARCH("Yes",D596)))</formula>
    </cfRule>
  </conditionalFormatting>
  <conditionalFormatting sqref="D596:H596">
    <cfRule type="containsText" dxfId="461" priority="461" operator="containsText" text="Skip">
      <formula>NOT(ISERROR(SEARCH("Skip",D596)))</formula>
    </cfRule>
    <cfRule type="containsText" dxfId="460" priority="462" operator="containsText" text="x">
      <formula>NOT(ISERROR(SEARCH("x",D596)))</formula>
    </cfRule>
  </conditionalFormatting>
  <conditionalFormatting sqref="D597:H597">
    <cfRule type="containsText" dxfId="459" priority="458" operator="containsText" text="N/A">
      <formula>NOT(ISERROR(SEARCH("N/A",D597)))</formula>
    </cfRule>
    <cfRule type="containsText" dxfId="458" priority="459" operator="containsText" text="No">
      <formula>NOT(ISERROR(SEARCH("No",D597)))</formula>
    </cfRule>
    <cfRule type="containsText" dxfId="457" priority="460" operator="containsText" text="Yes">
      <formula>NOT(ISERROR(SEARCH("Yes",D597)))</formula>
    </cfRule>
  </conditionalFormatting>
  <conditionalFormatting sqref="D597:H597">
    <cfRule type="containsText" dxfId="456" priority="456" operator="containsText" text="Skip">
      <formula>NOT(ISERROR(SEARCH("Skip",D597)))</formula>
    </cfRule>
    <cfRule type="containsText" dxfId="455" priority="457" operator="containsText" text="x">
      <formula>NOT(ISERROR(SEARCH("x",D597)))</formula>
    </cfRule>
  </conditionalFormatting>
  <conditionalFormatting sqref="D597:H597">
    <cfRule type="containsText" dxfId="454" priority="453" operator="containsText" text="N/A">
      <formula>NOT(ISERROR(SEARCH("N/A",D597)))</formula>
    </cfRule>
    <cfRule type="containsText" dxfId="453" priority="454" operator="containsText" text="No">
      <formula>NOT(ISERROR(SEARCH("No",D597)))</formula>
    </cfRule>
    <cfRule type="containsText" dxfId="452" priority="455" operator="containsText" text="Yes">
      <formula>NOT(ISERROR(SEARCH("Yes",D597)))</formula>
    </cfRule>
  </conditionalFormatting>
  <conditionalFormatting sqref="D597:H597">
    <cfRule type="containsText" dxfId="451" priority="451" operator="containsText" text="Skip">
      <formula>NOT(ISERROR(SEARCH("Skip",D597)))</formula>
    </cfRule>
    <cfRule type="containsText" dxfId="450" priority="452" operator="containsText" text="x">
      <formula>NOT(ISERROR(SEARCH("x",D597)))</formula>
    </cfRule>
  </conditionalFormatting>
  <conditionalFormatting sqref="D601:H601">
    <cfRule type="containsText" dxfId="449" priority="448" operator="containsText" text="N/A">
      <formula>NOT(ISERROR(SEARCH("N/A",D601)))</formula>
    </cfRule>
    <cfRule type="containsText" dxfId="448" priority="449" operator="containsText" text="No">
      <formula>NOT(ISERROR(SEARCH("No",D601)))</formula>
    </cfRule>
    <cfRule type="containsText" dxfId="447" priority="450" operator="containsText" text="Yes">
      <formula>NOT(ISERROR(SEARCH("Yes",D601)))</formula>
    </cfRule>
  </conditionalFormatting>
  <conditionalFormatting sqref="D601:H601">
    <cfRule type="containsText" dxfId="446" priority="446" operator="containsText" text="Skip">
      <formula>NOT(ISERROR(SEARCH("Skip",D601)))</formula>
    </cfRule>
    <cfRule type="containsText" dxfId="445" priority="447" operator="containsText" text="x">
      <formula>NOT(ISERROR(SEARCH("x",D601)))</formula>
    </cfRule>
  </conditionalFormatting>
  <conditionalFormatting sqref="D601:H601">
    <cfRule type="containsText" dxfId="444" priority="443" operator="containsText" text="N/A">
      <formula>NOT(ISERROR(SEARCH("N/A",D601)))</formula>
    </cfRule>
    <cfRule type="containsText" dxfId="443" priority="444" operator="containsText" text="No">
      <formula>NOT(ISERROR(SEARCH("No",D601)))</formula>
    </cfRule>
    <cfRule type="containsText" dxfId="442" priority="445" operator="containsText" text="Yes">
      <formula>NOT(ISERROR(SEARCH("Yes",D601)))</formula>
    </cfRule>
  </conditionalFormatting>
  <conditionalFormatting sqref="D601:H601">
    <cfRule type="containsText" dxfId="441" priority="441" operator="containsText" text="Skip">
      <formula>NOT(ISERROR(SEARCH("Skip",D601)))</formula>
    </cfRule>
    <cfRule type="containsText" dxfId="440" priority="442" operator="containsText" text="x">
      <formula>NOT(ISERROR(SEARCH("x",D601)))</formula>
    </cfRule>
  </conditionalFormatting>
  <conditionalFormatting sqref="D603:H603">
    <cfRule type="containsText" dxfId="439" priority="438" operator="containsText" text="N/A">
      <formula>NOT(ISERROR(SEARCH("N/A",D603)))</formula>
    </cfRule>
    <cfRule type="containsText" dxfId="438" priority="439" operator="containsText" text="No">
      <formula>NOT(ISERROR(SEARCH("No",D603)))</formula>
    </cfRule>
    <cfRule type="containsText" dxfId="437" priority="440" operator="containsText" text="Yes">
      <formula>NOT(ISERROR(SEARCH("Yes",D603)))</formula>
    </cfRule>
  </conditionalFormatting>
  <conditionalFormatting sqref="D603:H603">
    <cfRule type="containsText" dxfId="436" priority="436" operator="containsText" text="Skip">
      <formula>NOT(ISERROR(SEARCH("Skip",D603)))</formula>
    </cfRule>
    <cfRule type="containsText" dxfId="435" priority="437" operator="containsText" text="x">
      <formula>NOT(ISERROR(SEARCH("x",D603)))</formula>
    </cfRule>
  </conditionalFormatting>
  <conditionalFormatting sqref="D603:H603">
    <cfRule type="containsText" dxfId="434" priority="433" operator="containsText" text="N/A">
      <formula>NOT(ISERROR(SEARCH("N/A",D603)))</formula>
    </cfRule>
    <cfRule type="containsText" dxfId="433" priority="434" operator="containsText" text="No">
      <formula>NOT(ISERROR(SEARCH("No",D603)))</formula>
    </cfRule>
    <cfRule type="containsText" dxfId="432" priority="435" operator="containsText" text="Yes">
      <formula>NOT(ISERROR(SEARCH("Yes",D603)))</formula>
    </cfRule>
  </conditionalFormatting>
  <conditionalFormatting sqref="D603:H603">
    <cfRule type="containsText" dxfId="431" priority="431" operator="containsText" text="Skip">
      <formula>NOT(ISERROR(SEARCH("Skip",D603)))</formula>
    </cfRule>
    <cfRule type="containsText" dxfId="430" priority="432" operator="containsText" text="x">
      <formula>NOT(ISERROR(SEARCH("x",D603)))</formula>
    </cfRule>
  </conditionalFormatting>
  <conditionalFormatting sqref="D604:H604">
    <cfRule type="containsText" dxfId="429" priority="428" operator="containsText" text="N/A">
      <formula>NOT(ISERROR(SEARCH("N/A",D604)))</formula>
    </cfRule>
    <cfRule type="containsText" dxfId="428" priority="429" operator="containsText" text="No">
      <formula>NOT(ISERROR(SEARCH("No",D604)))</formula>
    </cfRule>
    <cfRule type="containsText" dxfId="427" priority="430" operator="containsText" text="Yes">
      <formula>NOT(ISERROR(SEARCH("Yes",D604)))</formula>
    </cfRule>
  </conditionalFormatting>
  <conditionalFormatting sqref="D604:H604">
    <cfRule type="containsText" dxfId="426" priority="426" operator="containsText" text="Skip">
      <formula>NOT(ISERROR(SEARCH("Skip",D604)))</formula>
    </cfRule>
    <cfRule type="containsText" dxfId="425" priority="427" operator="containsText" text="x">
      <formula>NOT(ISERROR(SEARCH("x",D604)))</formula>
    </cfRule>
  </conditionalFormatting>
  <conditionalFormatting sqref="D604:H604">
    <cfRule type="containsText" dxfId="424" priority="423" operator="containsText" text="N/A">
      <formula>NOT(ISERROR(SEARCH("N/A",D604)))</formula>
    </cfRule>
    <cfRule type="containsText" dxfId="423" priority="424" operator="containsText" text="No">
      <formula>NOT(ISERROR(SEARCH("No",D604)))</formula>
    </cfRule>
    <cfRule type="containsText" dxfId="422" priority="425" operator="containsText" text="Yes">
      <formula>NOT(ISERROR(SEARCH("Yes",D604)))</formula>
    </cfRule>
  </conditionalFormatting>
  <conditionalFormatting sqref="D604:H604">
    <cfRule type="containsText" dxfId="421" priority="421" operator="containsText" text="Skip">
      <formula>NOT(ISERROR(SEARCH("Skip",D604)))</formula>
    </cfRule>
    <cfRule type="containsText" dxfId="420" priority="422" operator="containsText" text="x">
      <formula>NOT(ISERROR(SEARCH("x",D604)))</formula>
    </cfRule>
  </conditionalFormatting>
  <conditionalFormatting sqref="D605:H605">
    <cfRule type="containsText" dxfId="419" priority="418" operator="containsText" text="N/A">
      <formula>NOT(ISERROR(SEARCH("N/A",D605)))</formula>
    </cfRule>
    <cfRule type="containsText" dxfId="418" priority="419" operator="containsText" text="No">
      <formula>NOT(ISERROR(SEARCH("No",D605)))</formula>
    </cfRule>
    <cfRule type="containsText" dxfId="417" priority="420" operator="containsText" text="Yes">
      <formula>NOT(ISERROR(SEARCH("Yes",D605)))</formula>
    </cfRule>
  </conditionalFormatting>
  <conditionalFormatting sqref="D605:H605">
    <cfRule type="containsText" dxfId="416" priority="416" operator="containsText" text="Skip">
      <formula>NOT(ISERROR(SEARCH("Skip",D605)))</formula>
    </cfRule>
    <cfRule type="containsText" dxfId="415" priority="417" operator="containsText" text="x">
      <formula>NOT(ISERROR(SEARCH("x",D605)))</formula>
    </cfRule>
  </conditionalFormatting>
  <conditionalFormatting sqref="D605:H605">
    <cfRule type="containsText" dxfId="414" priority="413" operator="containsText" text="N/A">
      <formula>NOT(ISERROR(SEARCH("N/A",D605)))</formula>
    </cfRule>
    <cfRule type="containsText" dxfId="413" priority="414" operator="containsText" text="No">
      <formula>NOT(ISERROR(SEARCH("No",D605)))</formula>
    </cfRule>
    <cfRule type="containsText" dxfId="412" priority="415" operator="containsText" text="Yes">
      <formula>NOT(ISERROR(SEARCH("Yes",D605)))</formula>
    </cfRule>
  </conditionalFormatting>
  <conditionalFormatting sqref="D605:H605">
    <cfRule type="containsText" dxfId="411" priority="411" operator="containsText" text="Skip">
      <formula>NOT(ISERROR(SEARCH("Skip",D605)))</formula>
    </cfRule>
    <cfRule type="containsText" dxfId="410" priority="412" operator="containsText" text="x">
      <formula>NOT(ISERROR(SEARCH("x",D605)))</formula>
    </cfRule>
  </conditionalFormatting>
  <conditionalFormatting sqref="D606:H606">
    <cfRule type="containsText" dxfId="409" priority="408" operator="containsText" text="N/A">
      <formula>NOT(ISERROR(SEARCH("N/A",D606)))</formula>
    </cfRule>
    <cfRule type="containsText" dxfId="408" priority="409" operator="containsText" text="No">
      <formula>NOT(ISERROR(SEARCH("No",D606)))</formula>
    </cfRule>
    <cfRule type="containsText" dxfId="407" priority="410" operator="containsText" text="Yes">
      <formula>NOT(ISERROR(SEARCH("Yes",D606)))</formula>
    </cfRule>
  </conditionalFormatting>
  <conditionalFormatting sqref="D606:H606">
    <cfRule type="containsText" dxfId="406" priority="406" operator="containsText" text="Skip">
      <formula>NOT(ISERROR(SEARCH("Skip",D606)))</formula>
    </cfRule>
    <cfRule type="containsText" dxfId="405" priority="407" operator="containsText" text="x">
      <formula>NOT(ISERROR(SEARCH("x",D606)))</formula>
    </cfRule>
  </conditionalFormatting>
  <conditionalFormatting sqref="D606:H606">
    <cfRule type="containsText" dxfId="404" priority="403" operator="containsText" text="N/A">
      <formula>NOT(ISERROR(SEARCH("N/A",D606)))</formula>
    </cfRule>
    <cfRule type="containsText" dxfId="403" priority="404" operator="containsText" text="No">
      <formula>NOT(ISERROR(SEARCH("No",D606)))</formula>
    </cfRule>
    <cfRule type="containsText" dxfId="402" priority="405" operator="containsText" text="Yes">
      <formula>NOT(ISERROR(SEARCH("Yes",D606)))</formula>
    </cfRule>
  </conditionalFormatting>
  <conditionalFormatting sqref="D606:H606">
    <cfRule type="containsText" dxfId="401" priority="401" operator="containsText" text="Skip">
      <formula>NOT(ISERROR(SEARCH("Skip",D606)))</formula>
    </cfRule>
    <cfRule type="containsText" dxfId="400" priority="402" operator="containsText" text="x">
      <formula>NOT(ISERROR(SEARCH("x",D606)))</formula>
    </cfRule>
  </conditionalFormatting>
  <conditionalFormatting sqref="D607:H607">
    <cfRule type="containsText" dxfId="399" priority="398" operator="containsText" text="N/A">
      <formula>NOT(ISERROR(SEARCH("N/A",D607)))</formula>
    </cfRule>
    <cfRule type="containsText" dxfId="398" priority="399" operator="containsText" text="No">
      <formula>NOT(ISERROR(SEARCH("No",D607)))</formula>
    </cfRule>
    <cfRule type="containsText" dxfId="397" priority="400" operator="containsText" text="Yes">
      <formula>NOT(ISERROR(SEARCH("Yes",D607)))</formula>
    </cfRule>
  </conditionalFormatting>
  <conditionalFormatting sqref="D607:H607">
    <cfRule type="containsText" dxfId="396" priority="396" operator="containsText" text="Skip">
      <formula>NOT(ISERROR(SEARCH("Skip",D607)))</formula>
    </cfRule>
    <cfRule type="containsText" dxfId="395" priority="397" operator="containsText" text="x">
      <formula>NOT(ISERROR(SEARCH("x",D607)))</formula>
    </cfRule>
  </conditionalFormatting>
  <conditionalFormatting sqref="D607:H607">
    <cfRule type="containsText" dxfId="394" priority="393" operator="containsText" text="N/A">
      <formula>NOT(ISERROR(SEARCH("N/A",D607)))</formula>
    </cfRule>
    <cfRule type="containsText" dxfId="393" priority="394" operator="containsText" text="No">
      <formula>NOT(ISERROR(SEARCH("No",D607)))</formula>
    </cfRule>
    <cfRule type="containsText" dxfId="392" priority="395" operator="containsText" text="Yes">
      <formula>NOT(ISERROR(SEARCH("Yes",D607)))</formula>
    </cfRule>
  </conditionalFormatting>
  <conditionalFormatting sqref="D607:H607">
    <cfRule type="containsText" dxfId="391" priority="391" operator="containsText" text="Skip">
      <formula>NOT(ISERROR(SEARCH("Skip",D607)))</formula>
    </cfRule>
    <cfRule type="containsText" dxfId="390" priority="392" operator="containsText" text="x">
      <formula>NOT(ISERROR(SEARCH("x",D607)))</formula>
    </cfRule>
  </conditionalFormatting>
  <conditionalFormatting sqref="D609:H609">
    <cfRule type="containsText" dxfId="389" priority="388" operator="containsText" text="N/A">
      <formula>NOT(ISERROR(SEARCH("N/A",D609)))</formula>
    </cfRule>
    <cfRule type="containsText" dxfId="388" priority="389" operator="containsText" text="No">
      <formula>NOT(ISERROR(SEARCH("No",D609)))</formula>
    </cfRule>
    <cfRule type="containsText" dxfId="387" priority="390" operator="containsText" text="Yes">
      <formula>NOT(ISERROR(SEARCH("Yes",D609)))</formula>
    </cfRule>
  </conditionalFormatting>
  <conditionalFormatting sqref="D609:H609">
    <cfRule type="containsText" dxfId="386" priority="386" operator="containsText" text="Skip">
      <formula>NOT(ISERROR(SEARCH("Skip",D609)))</formula>
    </cfRule>
    <cfRule type="containsText" dxfId="385" priority="387" operator="containsText" text="x">
      <formula>NOT(ISERROR(SEARCH("x",D609)))</formula>
    </cfRule>
  </conditionalFormatting>
  <conditionalFormatting sqref="D609:H609">
    <cfRule type="containsText" dxfId="384" priority="383" operator="containsText" text="N/A">
      <formula>NOT(ISERROR(SEARCH("N/A",D609)))</formula>
    </cfRule>
    <cfRule type="containsText" dxfId="383" priority="384" operator="containsText" text="No">
      <formula>NOT(ISERROR(SEARCH("No",D609)))</formula>
    </cfRule>
    <cfRule type="containsText" dxfId="382" priority="385" operator="containsText" text="Yes">
      <formula>NOT(ISERROR(SEARCH("Yes",D609)))</formula>
    </cfRule>
  </conditionalFormatting>
  <conditionalFormatting sqref="D609:H609">
    <cfRule type="containsText" dxfId="381" priority="381" operator="containsText" text="Skip">
      <formula>NOT(ISERROR(SEARCH("Skip",D609)))</formula>
    </cfRule>
    <cfRule type="containsText" dxfId="380" priority="382" operator="containsText" text="x">
      <formula>NOT(ISERROR(SEARCH("x",D609)))</formula>
    </cfRule>
  </conditionalFormatting>
  <conditionalFormatting sqref="D610:H617">
    <cfRule type="containsText" dxfId="379" priority="378" operator="containsText" text="N/A">
      <formula>NOT(ISERROR(SEARCH("N/A",D610)))</formula>
    </cfRule>
    <cfRule type="containsText" dxfId="378" priority="379" operator="containsText" text="No">
      <formula>NOT(ISERROR(SEARCH("No",D610)))</formula>
    </cfRule>
    <cfRule type="containsText" dxfId="377" priority="380" operator="containsText" text="Yes">
      <formula>NOT(ISERROR(SEARCH("Yes",D610)))</formula>
    </cfRule>
  </conditionalFormatting>
  <conditionalFormatting sqref="D610:H617">
    <cfRule type="containsText" dxfId="376" priority="376" operator="containsText" text="Skip">
      <formula>NOT(ISERROR(SEARCH("Skip",D610)))</formula>
    </cfRule>
    <cfRule type="containsText" dxfId="375" priority="377" operator="containsText" text="x">
      <formula>NOT(ISERROR(SEARCH("x",D610)))</formula>
    </cfRule>
  </conditionalFormatting>
  <conditionalFormatting sqref="D610:H617">
    <cfRule type="containsText" dxfId="374" priority="373" operator="containsText" text="N/A">
      <formula>NOT(ISERROR(SEARCH("N/A",D610)))</formula>
    </cfRule>
    <cfRule type="containsText" dxfId="373" priority="374" operator="containsText" text="No">
      <formula>NOT(ISERROR(SEARCH("No",D610)))</formula>
    </cfRule>
    <cfRule type="containsText" dxfId="372" priority="375" operator="containsText" text="Yes">
      <formula>NOT(ISERROR(SEARCH("Yes",D610)))</formula>
    </cfRule>
  </conditionalFormatting>
  <conditionalFormatting sqref="D610:H617">
    <cfRule type="containsText" dxfId="371" priority="371" operator="containsText" text="Skip">
      <formula>NOT(ISERROR(SEARCH("Skip",D610)))</formula>
    </cfRule>
    <cfRule type="containsText" dxfId="370" priority="372" operator="containsText" text="x">
      <formula>NOT(ISERROR(SEARCH("x",D610)))</formula>
    </cfRule>
  </conditionalFormatting>
  <conditionalFormatting sqref="D618:H618">
    <cfRule type="containsText" dxfId="369" priority="368" operator="containsText" text="N/A">
      <formula>NOT(ISERROR(SEARCH("N/A",D618)))</formula>
    </cfRule>
    <cfRule type="containsText" dxfId="368" priority="369" operator="containsText" text="No">
      <formula>NOT(ISERROR(SEARCH("No",D618)))</formula>
    </cfRule>
    <cfRule type="containsText" dxfId="367" priority="370" operator="containsText" text="Yes">
      <formula>NOT(ISERROR(SEARCH("Yes",D618)))</formula>
    </cfRule>
  </conditionalFormatting>
  <conditionalFormatting sqref="D618:H618">
    <cfRule type="containsText" dxfId="366" priority="366" operator="containsText" text="Skip">
      <formula>NOT(ISERROR(SEARCH("Skip",D618)))</formula>
    </cfRule>
    <cfRule type="containsText" dxfId="365" priority="367" operator="containsText" text="x">
      <formula>NOT(ISERROR(SEARCH("x",D618)))</formula>
    </cfRule>
  </conditionalFormatting>
  <conditionalFormatting sqref="D618:H618">
    <cfRule type="containsText" dxfId="364" priority="363" operator="containsText" text="N/A">
      <formula>NOT(ISERROR(SEARCH("N/A",D618)))</formula>
    </cfRule>
    <cfRule type="containsText" dxfId="363" priority="364" operator="containsText" text="No">
      <formula>NOT(ISERROR(SEARCH("No",D618)))</formula>
    </cfRule>
    <cfRule type="containsText" dxfId="362" priority="365" operator="containsText" text="Yes">
      <formula>NOT(ISERROR(SEARCH("Yes",D618)))</formula>
    </cfRule>
  </conditionalFormatting>
  <conditionalFormatting sqref="D618:H618">
    <cfRule type="containsText" dxfId="361" priority="361" operator="containsText" text="Skip">
      <formula>NOT(ISERROR(SEARCH("Skip",D618)))</formula>
    </cfRule>
    <cfRule type="containsText" dxfId="360" priority="362" operator="containsText" text="x">
      <formula>NOT(ISERROR(SEARCH("x",D618)))</formula>
    </cfRule>
  </conditionalFormatting>
  <conditionalFormatting sqref="D619:H619">
    <cfRule type="containsText" dxfId="359" priority="358" operator="containsText" text="N/A">
      <formula>NOT(ISERROR(SEARCH("N/A",D619)))</formula>
    </cfRule>
    <cfRule type="containsText" dxfId="358" priority="359" operator="containsText" text="No">
      <formula>NOT(ISERROR(SEARCH("No",D619)))</formula>
    </cfRule>
    <cfRule type="containsText" dxfId="357" priority="360" operator="containsText" text="Yes">
      <formula>NOT(ISERROR(SEARCH("Yes",D619)))</formula>
    </cfRule>
  </conditionalFormatting>
  <conditionalFormatting sqref="D619:H619">
    <cfRule type="containsText" dxfId="356" priority="356" operator="containsText" text="Skip">
      <formula>NOT(ISERROR(SEARCH("Skip",D619)))</formula>
    </cfRule>
    <cfRule type="containsText" dxfId="355" priority="357" operator="containsText" text="x">
      <formula>NOT(ISERROR(SEARCH("x",D619)))</formula>
    </cfRule>
  </conditionalFormatting>
  <conditionalFormatting sqref="D619:H619">
    <cfRule type="containsText" dxfId="354" priority="353" operator="containsText" text="N/A">
      <formula>NOT(ISERROR(SEARCH("N/A",D619)))</formula>
    </cfRule>
    <cfRule type="containsText" dxfId="353" priority="354" operator="containsText" text="No">
      <formula>NOT(ISERROR(SEARCH("No",D619)))</formula>
    </cfRule>
    <cfRule type="containsText" dxfId="352" priority="355" operator="containsText" text="Yes">
      <formula>NOT(ISERROR(SEARCH("Yes",D619)))</formula>
    </cfRule>
  </conditionalFormatting>
  <conditionalFormatting sqref="D619:H619">
    <cfRule type="containsText" dxfId="351" priority="351" operator="containsText" text="Skip">
      <formula>NOT(ISERROR(SEARCH("Skip",D619)))</formula>
    </cfRule>
    <cfRule type="containsText" dxfId="350" priority="352" operator="containsText" text="x">
      <formula>NOT(ISERROR(SEARCH("x",D619)))</formula>
    </cfRule>
  </conditionalFormatting>
  <conditionalFormatting sqref="D620:H620">
    <cfRule type="containsText" dxfId="349" priority="348" operator="containsText" text="N/A">
      <formula>NOT(ISERROR(SEARCH("N/A",D620)))</formula>
    </cfRule>
    <cfRule type="containsText" dxfId="348" priority="349" operator="containsText" text="No">
      <formula>NOT(ISERROR(SEARCH("No",D620)))</formula>
    </cfRule>
    <cfRule type="containsText" dxfId="347" priority="350" operator="containsText" text="Yes">
      <formula>NOT(ISERROR(SEARCH("Yes",D620)))</formula>
    </cfRule>
  </conditionalFormatting>
  <conditionalFormatting sqref="D620:H620">
    <cfRule type="containsText" dxfId="346" priority="346" operator="containsText" text="Skip">
      <formula>NOT(ISERROR(SEARCH("Skip",D620)))</formula>
    </cfRule>
    <cfRule type="containsText" dxfId="345" priority="347" operator="containsText" text="x">
      <formula>NOT(ISERROR(SEARCH("x",D620)))</formula>
    </cfRule>
  </conditionalFormatting>
  <conditionalFormatting sqref="D620:H620">
    <cfRule type="containsText" dxfId="344" priority="343" operator="containsText" text="N/A">
      <formula>NOT(ISERROR(SEARCH("N/A",D620)))</formula>
    </cfRule>
    <cfRule type="containsText" dxfId="343" priority="344" operator="containsText" text="No">
      <formula>NOT(ISERROR(SEARCH("No",D620)))</formula>
    </cfRule>
    <cfRule type="containsText" dxfId="342" priority="345" operator="containsText" text="Yes">
      <formula>NOT(ISERROR(SEARCH("Yes",D620)))</formula>
    </cfRule>
  </conditionalFormatting>
  <conditionalFormatting sqref="D620:H620">
    <cfRule type="containsText" dxfId="341" priority="341" operator="containsText" text="Skip">
      <formula>NOT(ISERROR(SEARCH("Skip",D620)))</formula>
    </cfRule>
    <cfRule type="containsText" dxfId="340" priority="342" operator="containsText" text="x">
      <formula>NOT(ISERROR(SEARCH("x",D620)))</formula>
    </cfRule>
  </conditionalFormatting>
  <conditionalFormatting sqref="D621:H621">
    <cfRule type="containsText" dxfId="339" priority="338" operator="containsText" text="N/A">
      <formula>NOT(ISERROR(SEARCH("N/A",D621)))</formula>
    </cfRule>
    <cfRule type="containsText" dxfId="338" priority="339" operator="containsText" text="No">
      <formula>NOT(ISERROR(SEARCH("No",D621)))</formula>
    </cfRule>
    <cfRule type="containsText" dxfId="337" priority="340" operator="containsText" text="Yes">
      <formula>NOT(ISERROR(SEARCH("Yes",D621)))</formula>
    </cfRule>
  </conditionalFormatting>
  <conditionalFormatting sqref="D621:H621">
    <cfRule type="containsText" dxfId="336" priority="336" operator="containsText" text="Skip">
      <formula>NOT(ISERROR(SEARCH("Skip",D621)))</formula>
    </cfRule>
    <cfRule type="containsText" dxfId="335" priority="337" operator="containsText" text="x">
      <formula>NOT(ISERROR(SEARCH("x",D621)))</formula>
    </cfRule>
  </conditionalFormatting>
  <conditionalFormatting sqref="D621:H621">
    <cfRule type="containsText" dxfId="334" priority="333" operator="containsText" text="N/A">
      <formula>NOT(ISERROR(SEARCH("N/A",D621)))</formula>
    </cfRule>
    <cfRule type="containsText" dxfId="333" priority="334" operator="containsText" text="No">
      <formula>NOT(ISERROR(SEARCH("No",D621)))</formula>
    </cfRule>
    <cfRule type="containsText" dxfId="332" priority="335" operator="containsText" text="Yes">
      <formula>NOT(ISERROR(SEARCH("Yes",D621)))</formula>
    </cfRule>
  </conditionalFormatting>
  <conditionalFormatting sqref="D621:H621">
    <cfRule type="containsText" dxfId="331" priority="331" operator="containsText" text="Skip">
      <formula>NOT(ISERROR(SEARCH("Skip",D621)))</formula>
    </cfRule>
    <cfRule type="containsText" dxfId="330" priority="332" operator="containsText" text="x">
      <formula>NOT(ISERROR(SEARCH("x",D621)))</formula>
    </cfRule>
  </conditionalFormatting>
  <conditionalFormatting sqref="D622:H622">
    <cfRule type="containsText" dxfId="329" priority="328" operator="containsText" text="N/A">
      <formula>NOT(ISERROR(SEARCH("N/A",D622)))</formula>
    </cfRule>
    <cfRule type="containsText" dxfId="328" priority="329" operator="containsText" text="No">
      <formula>NOT(ISERROR(SEARCH("No",D622)))</formula>
    </cfRule>
    <cfRule type="containsText" dxfId="327" priority="330" operator="containsText" text="Yes">
      <formula>NOT(ISERROR(SEARCH("Yes",D622)))</formula>
    </cfRule>
  </conditionalFormatting>
  <conditionalFormatting sqref="D622:H622">
    <cfRule type="containsText" dxfId="326" priority="326" operator="containsText" text="Skip">
      <formula>NOT(ISERROR(SEARCH("Skip",D622)))</formula>
    </cfRule>
    <cfRule type="containsText" dxfId="325" priority="327" operator="containsText" text="x">
      <formula>NOT(ISERROR(SEARCH("x",D622)))</formula>
    </cfRule>
  </conditionalFormatting>
  <conditionalFormatting sqref="D622:H622">
    <cfRule type="containsText" dxfId="324" priority="323" operator="containsText" text="N/A">
      <formula>NOT(ISERROR(SEARCH("N/A",D622)))</formula>
    </cfRule>
    <cfRule type="containsText" dxfId="323" priority="324" operator="containsText" text="No">
      <formula>NOT(ISERROR(SEARCH("No",D622)))</formula>
    </cfRule>
    <cfRule type="containsText" dxfId="322" priority="325" operator="containsText" text="Yes">
      <formula>NOT(ISERROR(SEARCH("Yes",D622)))</formula>
    </cfRule>
  </conditionalFormatting>
  <conditionalFormatting sqref="D622:H622">
    <cfRule type="containsText" dxfId="321" priority="321" operator="containsText" text="Skip">
      <formula>NOT(ISERROR(SEARCH("Skip",D622)))</formula>
    </cfRule>
    <cfRule type="containsText" dxfId="320" priority="322" operator="containsText" text="x">
      <formula>NOT(ISERROR(SEARCH("x",D622)))</formula>
    </cfRule>
  </conditionalFormatting>
  <conditionalFormatting sqref="D623:H623">
    <cfRule type="containsText" dxfId="319" priority="318" operator="containsText" text="N/A">
      <formula>NOT(ISERROR(SEARCH("N/A",D623)))</formula>
    </cfRule>
    <cfRule type="containsText" dxfId="318" priority="319" operator="containsText" text="No">
      <formula>NOT(ISERROR(SEARCH("No",D623)))</formula>
    </cfRule>
    <cfRule type="containsText" dxfId="317" priority="320" operator="containsText" text="Yes">
      <formula>NOT(ISERROR(SEARCH("Yes",D623)))</formula>
    </cfRule>
  </conditionalFormatting>
  <conditionalFormatting sqref="D623:H623">
    <cfRule type="containsText" dxfId="316" priority="316" operator="containsText" text="Skip">
      <formula>NOT(ISERROR(SEARCH("Skip",D623)))</formula>
    </cfRule>
    <cfRule type="containsText" dxfId="315" priority="317" operator="containsText" text="x">
      <formula>NOT(ISERROR(SEARCH("x",D623)))</formula>
    </cfRule>
  </conditionalFormatting>
  <conditionalFormatting sqref="D623:H623">
    <cfRule type="containsText" dxfId="314" priority="313" operator="containsText" text="N/A">
      <formula>NOT(ISERROR(SEARCH("N/A",D623)))</formula>
    </cfRule>
    <cfRule type="containsText" dxfId="313" priority="314" operator="containsText" text="No">
      <formula>NOT(ISERROR(SEARCH("No",D623)))</formula>
    </cfRule>
    <cfRule type="containsText" dxfId="312" priority="315" operator="containsText" text="Yes">
      <formula>NOT(ISERROR(SEARCH("Yes",D623)))</formula>
    </cfRule>
  </conditionalFormatting>
  <conditionalFormatting sqref="D623:H623">
    <cfRule type="containsText" dxfId="311" priority="311" operator="containsText" text="Skip">
      <formula>NOT(ISERROR(SEARCH("Skip",D623)))</formula>
    </cfRule>
    <cfRule type="containsText" dxfId="310" priority="312" operator="containsText" text="x">
      <formula>NOT(ISERROR(SEARCH("x",D623)))</formula>
    </cfRule>
  </conditionalFormatting>
  <conditionalFormatting sqref="D624:H624">
    <cfRule type="containsText" dxfId="309" priority="308" operator="containsText" text="N/A">
      <formula>NOT(ISERROR(SEARCH("N/A",D624)))</formula>
    </cfRule>
    <cfRule type="containsText" dxfId="308" priority="309" operator="containsText" text="No">
      <formula>NOT(ISERROR(SEARCH("No",D624)))</formula>
    </cfRule>
    <cfRule type="containsText" dxfId="307" priority="310" operator="containsText" text="Yes">
      <formula>NOT(ISERROR(SEARCH("Yes",D624)))</formula>
    </cfRule>
  </conditionalFormatting>
  <conditionalFormatting sqref="D624:H624">
    <cfRule type="containsText" dxfId="306" priority="306" operator="containsText" text="Skip">
      <formula>NOT(ISERROR(SEARCH("Skip",D624)))</formula>
    </cfRule>
    <cfRule type="containsText" dxfId="305" priority="307" operator="containsText" text="x">
      <formula>NOT(ISERROR(SEARCH("x",D624)))</formula>
    </cfRule>
  </conditionalFormatting>
  <conditionalFormatting sqref="D624:H624">
    <cfRule type="containsText" dxfId="304" priority="303" operator="containsText" text="N/A">
      <formula>NOT(ISERROR(SEARCH("N/A",D624)))</formula>
    </cfRule>
    <cfRule type="containsText" dxfId="303" priority="304" operator="containsText" text="No">
      <formula>NOT(ISERROR(SEARCH("No",D624)))</formula>
    </cfRule>
    <cfRule type="containsText" dxfId="302" priority="305" operator="containsText" text="Yes">
      <formula>NOT(ISERROR(SEARCH("Yes",D624)))</formula>
    </cfRule>
  </conditionalFormatting>
  <conditionalFormatting sqref="D624:H624">
    <cfRule type="containsText" dxfId="301" priority="301" operator="containsText" text="Skip">
      <formula>NOT(ISERROR(SEARCH("Skip",D624)))</formula>
    </cfRule>
    <cfRule type="containsText" dxfId="300" priority="302" operator="containsText" text="x">
      <formula>NOT(ISERROR(SEARCH("x",D624)))</formula>
    </cfRule>
  </conditionalFormatting>
  <conditionalFormatting sqref="D625:H625">
    <cfRule type="containsText" dxfId="299" priority="298" operator="containsText" text="N/A">
      <formula>NOT(ISERROR(SEARCH("N/A",D625)))</formula>
    </cfRule>
    <cfRule type="containsText" dxfId="298" priority="299" operator="containsText" text="No">
      <formula>NOT(ISERROR(SEARCH("No",D625)))</formula>
    </cfRule>
    <cfRule type="containsText" dxfId="297" priority="300" operator="containsText" text="Yes">
      <formula>NOT(ISERROR(SEARCH("Yes",D625)))</formula>
    </cfRule>
  </conditionalFormatting>
  <conditionalFormatting sqref="D625:H625">
    <cfRule type="containsText" dxfId="296" priority="296" operator="containsText" text="Skip">
      <formula>NOT(ISERROR(SEARCH("Skip",D625)))</formula>
    </cfRule>
    <cfRule type="containsText" dxfId="295" priority="297" operator="containsText" text="x">
      <formula>NOT(ISERROR(SEARCH("x",D625)))</formula>
    </cfRule>
  </conditionalFormatting>
  <conditionalFormatting sqref="D625:H625">
    <cfRule type="containsText" dxfId="294" priority="293" operator="containsText" text="N/A">
      <formula>NOT(ISERROR(SEARCH("N/A",D625)))</formula>
    </cfRule>
    <cfRule type="containsText" dxfId="293" priority="294" operator="containsText" text="No">
      <formula>NOT(ISERROR(SEARCH("No",D625)))</formula>
    </cfRule>
    <cfRule type="containsText" dxfId="292" priority="295" operator="containsText" text="Yes">
      <formula>NOT(ISERROR(SEARCH("Yes",D625)))</formula>
    </cfRule>
  </conditionalFormatting>
  <conditionalFormatting sqref="D625:H625">
    <cfRule type="containsText" dxfId="291" priority="291" operator="containsText" text="Skip">
      <formula>NOT(ISERROR(SEARCH("Skip",D625)))</formula>
    </cfRule>
    <cfRule type="containsText" dxfId="290" priority="292" operator="containsText" text="x">
      <formula>NOT(ISERROR(SEARCH("x",D625)))</formula>
    </cfRule>
  </conditionalFormatting>
  <conditionalFormatting sqref="D626:H626">
    <cfRule type="containsText" dxfId="289" priority="288" operator="containsText" text="N/A">
      <formula>NOT(ISERROR(SEARCH("N/A",D626)))</formula>
    </cfRule>
    <cfRule type="containsText" dxfId="288" priority="289" operator="containsText" text="No">
      <formula>NOT(ISERROR(SEARCH("No",D626)))</formula>
    </cfRule>
    <cfRule type="containsText" dxfId="287" priority="290" operator="containsText" text="Yes">
      <formula>NOT(ISERROR(SEARCH("Yes",D626)))</formula>
    </cfRule>
  </conditionalFormatting>
  <conditionalFormatting sqref="D626:H626">
    <cfRule type="containsText" dxfId="286" priority="286" operator="containsText" text="Skip">
      <formula>NOT(ISERROR(SEARCH("Skip",D626)))</formula>
    </cfRule>
    <cfRule type="containsText" dxfId="285" priority="287" operator="containsText" text="x">
      <formula>NOT(ISERROR(SEARCH("x",D626)))</formula>
    </cfRule>
  </conditionalFormatting>
  <conditionalFormatting sqref="D626:H626">
    <cfRule type="containsText" dxfId="284" priority="283" operator="containsText" text="N/A">
      <formula>NOT(ISERROR(SEARCH("N/A",D626)))</formula>
    </cfRule>
    <cfRule type="containsText" dxfId="283" priority="284" operator="containsText" text="No">
      <formula>NOT(ISERROR(SEARCH("No",D626)))</formula>
    </cfRule>
    <cfRule type="containsText" dxfId="282" priority="285" operator="containsText" text="Yes">
      <formula>NOT(ISERROR(SEARCH("Yes",D626)))</formula>
    </cfRule>
  </conditionalFormatting>
  <conditionalFormatting sqref="D626:H626">
    <cfRule type="containsText" dxfId="281" priority="281" operator="containsText" text="Skip">
      <formula>NOT(ISERROR(SEARCH("Skip",D626)))</formula>
    </cfRule>
    <cfRule type="containsText" dxfId="280" priority="282" operator="containsText" text="x">
      <formula>NOT(ISERROR(SEARCH("x",D626)))</formula>
    </cfRule>
  </conditionalFormatting>
  <conditionalFormatting sqref="D627:H627">
    <cfRule type="containsText" dxfId="279" priority="278" operator="containsText" text="N/A">
      <formula>NOT(ISERROR(SEARCH("N/A",D627)))</formula>
    </cfRule>
    <cfRule type="containsText" dxfId="278" priority="279" operator="containsText" text="No">
      <formula>NOT(ISERROR(SEARCH("No",D627)))</formula>
    </cfRule>
    <cfRule type="containsText" dxfId="277" priority="280" operator="containsText" text="Yes">
      <formula>NOT(ISERROR(SEARCH("Yes",D627)))</formula>
    </cfRule>
  </conditionalFormatting>
  <conditionalFormatting sqref="D627:H627">
    <cfRule type="containsText" dxfId="276" priority="276" operator="containsText" text="Skip">
      <formula>NOT(ISERROR(SEARCH("Skip",D627)))</formula>
    </cfRule>
    <cfRule type="containsText" dxfId="275" priority="277" operator="containsText" text="x">
      <formula>NOT(ISERROR(SEARCH("x",D627)))</formula>
    </cfRule>
  </conditionalFormatting>
  <conditionalFormatting sqref="D627:H627">
    <cfRule type="containsText" dxfId="274" priority="273" operator="containsText" text="N/A">
      <formula>NOT(ISERROR(SEARCH("N/A",D627)))</formula>
    </cfRule>
    <cfRule type="containsText" dxfId="273" priority="274" operator="containsText" text="No">
      <formula>NOT(ISERROR(SEARCH("No",D627)))</formula>
    </cfRule>
    <cfRule type="containsText" dxfId="272" priority="275" operator="containsText" text="Yes">
      <formula>NOT(ISERROR(SEARCH("Yes",D627)))</formula>
    </cfRule>
  </conditionalFormatting>
  <conditionalFormatting sqref="D627:H627">
    <cfRule type="containsText" dxfId="271" priority="271" operator="containsText" text="Skip">
      <formula>NOT(ISERROR(SEARCH("Skip",D627)))</formula>
    </cfRule>
    <cfRule type="containsText" dxfId="270" priority="272" operator="containsText" text="x">
      <formula>NOT(ISERROR(SEARCH("x",D627)))</formula>
    </cfRule>
  </conditionalFormatting>
  <conditionalFormatting sqref="D628:H628">
    <cfRule type="containsText" dxfId="269" priority="268" operator="containsText" text="N/A">
      <formula>NOT(ISERROR(SEARCH("N/A",D628)))</formula>
    </cfRule>
    <cfRule type="containsText" dxfId="268" priority="269" operator="containsText" text="No">
      <formula>NOT(ISERROR(SEARCH("No",D628)))</formula>
    </cfRule>
    <cfRule type="containsText" dxfId="267" priority="270" operator="containsText" text="Yes">
      <formula>NOT(ISERROR(SEARCH("Yes",D628)))</formula>
    </cfRule>
  </conditionalFormatting>
  <conditionalFormatting sqref="D628:H628">
    <cfRule type="containsText" dxfId="266" priority="266" operator="containsText" text="Skip">
      <formula>NOT(ISERROR(SEARCH("Skip",D628)))</formula>
    </cfRule>
    <cfRule type="containsText" dxfId="265" priority="267" operator="containsText" text="x">
      <formula>NOT(ISERROR(SEARCH("x",D628)))</formula>
    </cfRule>
  </conditionalFormatting>
  <conditionalFormatting sqref="D628:H628">
    <cfRule type="containsText" dxfId="264" priority="263" operator="containsText" text="N/A">
      <formula>NOT(ISERROR(SEARCH("N/A",D628)))</formula>
    </cfRule>
    <cfRule type="containsText" dxfId="263" priority="264" operator="containsText" text="No">
      <formula>NOT(ISERROR(SEARCH("No",D628)))</formula>
    </cfRule>
    <cfRule type="containsText" dxfId="262" priority="265" operator="containsText" text="Yes">
      <formula>NOT(ISERROR(SEARCH("Yes",D628)))</formula>
    </cfRule>
  </conditionalFormatting>
  <conditionalFormatting sqref="D628:H628">
    <cfRule type="containsText" dxfId="261" priority="261" operator="containsText" text="Skip">
      <formula>NOT(ISERROR(SEARCH("Skip",D628)))</formula>
    </cfRule>
    <cfRule type="containsText" dxfId="260" priority="262" operator="containsText" text="x">
      <formula>NOT(ISERROR(SEARCH("x",D628)))</formula>
    </cfRule>
  </conditionalFormatting>
  <conditionalFormatting sqref="D629:H629">
    <cfRule type="containsText" dxfId="259" priority="258" operator="containsText" text="N/A">
      <formula>NOT(ISERROR(SEARCH("N/A",D629)))</formula>
    </cfRule>
    <cfRule type="containsText" dxfId="258" priority="259" operator="containsText" text="No">
      <formula>NOT(ISERROR(SEARCH("No",D629)))</formula>
    </cfRule>
    <cfRule type="containsText" dxfId="257" priority="260" operator="containsText" text="Yes">
      <formula>NOT(ISERROR(SEARCH("Yes",D629)))</formula>
    </cfRule>
  </conditionalFormatting>
  <conditionalFormatting sqref="D629:H629">
    <cfRule type="containsText" dxfId="256" priority="256" operator="containsText" text="Skip">
      <formula>NOT(ISERROR(SEARCH("Skip",D629)))</formula>
    </cfRule>
    <cfRule type="containsText" dxfId="255" priority="257" operator="containsText" text="x">
      <formula>NOT(ISERROR(SEARCH("x",D629)))</formula>
    </cfRule>
  </conditionalFormatting>
  <conditionalFormatting sqref="D629:H629">
    <cfRule type="containsText" dxfId="254" priority="253" operator="containsText" text="N/A">
      <formula>NOT(ISERROR(SEARCH("N/A",D629)))</formula>
    </cfRule>
    <cfRule type="containsText" dxfId="253" priority="254" operator="containsText" text="No">
      <formula>NOT(ISERROR(SEARCH("No",D629)))</formula>
    </cfRule>
    <cfRule type="containsText" dxfId="252" priority="255" operator="containsText" text="Yes">
      <formula>NOT(ISERROR(SEARCH("Yes",D629)))</formula>
    </cfRule>
  </conditionalFormatting>
  <conditionalFormatting sqref="D629:H629">
    <cfRule type="containsText" dxfId="251" priority="251" operator="containsText" text="Skip">
      <formula>NOT(ISERROR(SEARCH("Skip",D629)))</formula>
    </cfRule>
    <cfRule type="containsText" dxfId="250" priority="252" operator="containsText" text="x">
      <formula>NOT(ISERROR(SEARCH("x",D629)))</formula>
    </cfRule>
  </conditionalFormatting>
  <conditionalFormatting sqref="D630:H630">
    <cfRule type="containsText" dxfId="249" priority="248" operator="containsText" text="N/A">
      <formula>NOT(ISERROR(SEARCH("N/A",D630)))</formula>
    </cfRule>
    <cfRule type="containsText" dxfId="248" priority="249" operator="containsText" text="No">
      <formula>NOT(ISERROR(SEARCH("No",D630)))</formula>
    </cfRule>
    <cfRule type="containsText" dxfId="247" priority="250" operator="containsText" text="Yes">
      <formula>NOT(ISERROR(SEARCH("Yes",D630)))</formula>
    </cfRule>
  </conditionalFormatting>
  <conditionalFormatting sqref="D630:H630">
    <cfRule type="containsText" dxfId="246" priority="246" operator="containsText" text="Skip">
      <formula>NOT(ISERROR(SEARCH("Skip",D630)))</formula>
    </cfRule>
    <cfRule type="containsText" dxfId="245" priority="247" operator="containsText" text="x">
      <formula>NOT(ISERROR(SEARCH("x",D630)))</formula>
    </cfRule>
  </conditionalFormatting>
  <conditionalFormatting sqref="D630:H630">
    <cfRule type="containsText" dxfId="244" priority="243" operator="containsText" text="N/A">
      <formula>NOT(ISERROR(SEARCH("N/A",D630)))</formula>
    </cfRule>
    <cfRule type="containsText" dxfId="243" priority="244" operator="containsText" text="No">
      <formula>NOT(ISERROR(SEARCH("No",D630)))</formula>
    </cfRule>
    <cfRule type="containsText" dxfId="242" priority="245" operator="containsText" text="Yes">
      <formula>NOT(ISERROR(SEARCH("Yes",D630)))</formula>
    </cfRule>
  </conditionalFormatting>
  <conditionalFormatting sqref="D630:H630">
    <cfRule type="containsText" dxfId="241" priority="241" operator="containsText" text="Skip">
      <formula>NOT(ISERROR(SEARCH("Skip",D630)))</formula>
    </cfRule>
    <cfRule type="containsText" dxfId="240" priority="242" operator="containsText" text="x">
      <formula>NOT(ISERROR(SEARCH("x",D630)))</formula>
    </cfRule>
  </conditionalFormatting>
  <conditionalFormatting sqref="D631:H631">
    <cfRule type="containsText" dxfId="239" priority="238" operator="containsText" text="N/A">
      <formula>NOT(ISERROR(SEARCH("N/A",D631)))</formula>
    </cfRule>
    <cfRule type="containsText" dxfId="238" priority="239" operator="containsText" text="No">
      <formula>NOT(ISERROR(SEARCH("No",D631)))</formula>
    </cfRule>
    <cfRule type="containsText" dxfId="237" priority="240" operator="containsText" text="Yes">
      <formula>NOT(ISERROR(SEARCH("Yes",D631)))</formula>
    </cfRule>
  </conditionalFormatting>
  <conditionalFormatting sqref="D631:H631">
    <cfRule type="containsText" dxfId="236" priority="236" operator="containsText" text="Skip">
      <formula>NOT(ISERROR(SEARCH("Skip",D631)))</formula>
    </cfRule>
    <cfRule type="containsText" dxfId="235" priority="237" operator="containsText" text="x">
      <formula>NOT(ISERROR(SEARCH("x",D631)))</formula>
    </cfRule>
  </conditionalFormatting>
  <conditionalFormatting sqref="D631:H631">
    <cfRule type="containsText" dxfId="234" priority="233" operator="containsText" text="N/A">
      <formula>NOT(ISERROR(SEARCH("N/A",D631)))</formula>
    </cfRule>
    <cfRule type="containsText" dxfId="233" priority="234" operator="containsText" text="No">
      <formula>NOT(ISERROR(SEARCH("No",D631)))</formula>
    </cfRule>
    <cfRule type="containsText" dxfId="232" priority="235" operator="containsText" text="Yes">
      <formula>NOT(ISERROR(SEARCH("Yes",D631)))</formula>
    </cfRule>
  </conditionalFormatting>
  <conditionalFormatting sqref="D631:H631">
    <cfRule type="containsText" dxfId="231" priority="231" operator="containsText" text="Skip">
      <formula>NOT(ISERROR(SEARCH("Skip",D631)))</formula>
    </cfRule>
    <cfRule type="containsText" dxfId="230" priority="232" operator="containsText" text="x">
      <formula>NOT(ISERROR(SEARCH("x",D631)))</formula>
    </cfRule>
  </conditionalFormatting>
  <conditionalFormatting sqref="D632:H632">
    <cfRule type="containsText" dxfId="229" priority="228" operator="containsText" text="N/A">
      <formula>NOT(ISERROR(SEARCH("N/A",D632)))</formula>
    </cfRule>
    <cfRule type="containsText" dxfId="228" priority="229" operator="containsText" text="No">
      <formula>NOT(ISERROR(SEARCH("No",D632)))</formula>
    </cfRule>
    <cfRule type="containsText" dxfId="227" priority="230" operator="containsText" text="Yes">
      <formula>NOT(ISERROR(SEARCH("Yes",D632)))</formula>
    </cfRule>
  </conditionalFormatting>
  <conditionalFormatting sqref="D632:H632">
    <cfRule type="containsText" dxfId="226" priority="226" operator="containsText" text="Skip">
      <formula>NOT(ISERROR(SEARCH("Skip",D632)))</formula>
    </cfRule>
    <cfRule type="containsText" dxfId="225" priority="227" operator="containsText" text="x">
      <formula>NOT(ISERROR(SEARCH("x",D632)))</formula>
    </cfRule>
  </conditionalFormatting>
  <conditionalFormatting sqref="D632:H632">
    <cfRule type="containsText" dxfId="224" priority="223" operator="containsText" text="N/A">
      <formula>NOT(ISERROR(SEARCH("N/A",D632)))</formula>
    </cfRule>
    <cfRule type="containsText" dxfId="223" priority="224" operator="containsText" text="No">
      <formula>NOT(ISERROR(SEARCH("No",D632)))</formula>
    </cfRule>
    <cfRule type="containsText" dxfId="222" priority="225" operator="containsText" text="Yes">
      <formula>NOT(ISERROR(SEARCH("Yes",D632)))</formula>
    </cfRule>
  </conditionalFormatting>
  <conditionalFormatting sqref="D632:H632">
    <cfRule type="containsText" dxfId="221" priority="221" operator="containsText" text="Skip">
      <formula>NOT(ISERROR(SEARCH("Skip",D632)))</formula>
    </cfRule>
    <cfRule type="containsText" dxfId="220" priority="222" operator="containsText" text="x">
      <formula>NOT(ISERROR(SEARCH("x",D632)))</formula>
    </cfRule>
  </conditionalFormatting>
  <conditionalFormatting sqref="D633:H633">
    <cfRule type="containsText" dxfId="219" priority="218" operator="containsText" text="N/A">
      <formula>NOT(ISERROR(SEARCH("N/A",D633)))</formula>
    </cfRule>
    <cfRule type="containsText" dxfId="218" priority="219" operator="containsText" text="No">
      <formula>NOT(ISERROR(SEARCH("No",D633)))</formula>
    </cfRule>
    <cfRule type="containsText" dxfId="217" priority="220" operator="containsText" text="Yes">
      <formula>NOT(ISERROR(SEARCH("Yes",D633)))</formula>
    </cfRule>
  </conditionalFormatting>
  <conditionalFormatting sqref="D633:H633">
    <cfRule type="containsText" dxfId="216" priority="216" operator="containsText" text="Skip">
      <formula>NOT(ISERROR(SEARCH("Skip",D633)))</formula>
    </cfRule>
    <cfRule type="containsText" dxfId="215" priority="217" operator="containsText" text="x">
      <formula>NOT(ISERROR(SEARCH("x",D633)))</formula>
    </cfRule>
  </conditionalFormatting>
  <conditionalFormatting sqref="D633:H633">
    <cfRule type="containsText" dxfId="214" priority="213" operator="containsText" text="N/A">
      <formula>NOT(ISERROR(SEARCH("N/A",D633)))</formula>
    </cfRule>
    <cfRule type="containsText" dxfId="213" priority="214" operator="containsText" text="No">
      <formula>NOT(ISERROR(SEARCH("No",D633)))</formula>
    </cfRule>
    <cfRule type="containsText" dxfId="212" priority="215" operator="containsText" text="Yes">
      <formula>NOT(ISERROR(SEARCH("Yes",D633)))</formula>
    </cfRule>
  </conditionalFormatting>
  <conditionalFormatting sqref="D633:H633">
    <cfRule type="containsText" dxfId="211" priority="211" operator="containsText" text="Skip">
      <formula>NOT(ISERROR(SEARCH("Skip",D633)))</formula>
    </cfRule>
    <cfRule type="containsText" dxfId="210" priority="212" operator="containsText" text="x">
      <formula>NOT(ISERROR(SEARCH("x",D633)))</formula>
    </cfRule>
  </conditionalFormatting>
  <conditionalFormatting sqref="D634:H634">
    <cfRule type="containsText" dxfId="209" priority="208" operator="containsText" text="N/A">
      <formula>NOT(ISERROR(SEARCH("N/A",D634)))</formula>
    </cfRule>
    <cfRule type="containsText" dxfId="208" priority="209" operator="containsText" text="No">
      <formula>NOT(ISERROR(SEARCH("No",D634)))</formula>
    </cfRule>
    <cfRule type="containsText" dxfId="207" priority="210" operator="containsText" text="Yes">
      <formula>NOT(ISERROR(SEARCH("Yes",D634)))</formula>
    </cfRule>
  </conditionalFormatting>
  <conditionalFormatting sqref="D634:H634">
    <cfRule type="containsText" dxfId="206" priority="206" operator="containsText" text="Skip">
      <formula>NOT(ISERROR(SEARCH("Skip",D634)))</formula>
    </cfRule>
    <cfRule type="containsText" dxfId="205" priority="207" operator="containsText" text="x">
      <formula>NOT(ISERROR(SEARCH("x",D634)))</formula>
    </cfRule>
  </conditionalFormatting>
  <conditionalFormatting sqref="D634:H634">
    <cfRule type="containsText" dxfId="204" priority="203" operator="containsText" text="N/A">
      <formula>NOT(ISERROR(SEARCH("N/A",D634)))</formula>
    </cfRule>
    <cfRule type="containsText" dxfId="203" priority="204" operator="containsText" text="No">
      <formula>NOT(ISERROR(SEARCH("No",D634)))</formula>
    </cfRule>
    <cfRule type="containsText" dxfId="202" priority="205" operator="containsText" text="Yes">
      <formula>NOT(ISERROR(SEARCH("Yes",D634)))</formula>
    </cfRule>
  </conditionalFormatting>
  <conditionalFormatting sqref="D634:H634">
    <cfRule type="containsText" dxfId="201" priority="201" operator="containsText" text="Skip">
      <formula>NOT(ISERROR(SEARCH("Skip",D634)))</formula>
    </cfRule>
    <cfRule type="containsText" dxfId="200" priority="202" operator="containsText" text="x">
      <formula>NOT(ISERROR(SEARCH("x",D634)))</formula>
    </cfRule>
  </conditionalFormatting>
  <conditionalFormatting sqref="D635:H635">
    <cfRule type="containsText" dxfId="199" priority="198" operator="containsText" text="N/A">
      <formula>NOT(ISERROR(SEARCH("N/A",D635)))</formula>
    </cfRule>
    <cfRule type="containsText" dxfId="198" priority="199" operator="containsText" text="No">
      <formula>NOT(ISERROR(SEARCH("No",D635)))</formula>
    </cfRule>
    <cfRule type="containsText" dxfId="197" priority="200" operator="containsText" text="Yes">
      <formula>NOT(ISERROR(SEARCH("Yes",D635)))</formula>
    </cfRule>
  </conditionalFormatting>
  <conditionalFormatting sqref="D635:H635">
    <cfRule type="containsText" dxfId="196" priority="196" operator="containsText" text="Skip">
      <formula>NOT(ISERROR(SEARCH("Skip",D635)))</formula>
    </cfRule>
    <cfRule type="containsText" dxfId="195" priority="197" operator="containsText" text="x">
      <formula>NOT(ISERROR(SEARCH("x",D635)))</formula>
    </cfRule>
  </conditionalFormatting>
  <conditionalFormatting sqref="D635:H635">
    <cfRule type="containsText" dxfId="194" priority="193" operator="containsText" text="N/A">
      <formula>NOT(ISERROR(SEARCH("N/A",D635)))</formula>
    </cfRule>
    <cfRule type="containsText" dxfId="193" priority="194" operator="containsText" text="No">
      <formula>NOT(ISERROR(SEARCH("No",D635)))</formula>
    </cfRule>
    <cfRule type="containsText" dxfId="192" priority="195" operator="containsText" text="Yes">
      <formula>NOT(ISERROR(SEARCH("Yes",D635)))</formula>
    </cfRule>
  </conditionalFormatting>
  <conditionalFormatting sqref="D635:H635">
    <cfRule type="containsText" dxfId="191" priority="191" operator="containsText" text="Skip">
      <formula>NOT(ISERROR(SEARCH("Skip",D635)))</formula>
    </cfRule>
    <cfRule type="containsText" dxfId="190" priority="192" operator="containsText" text="x">
      <formula>NOT(ISERROR(SEARCH("x",D635)))</formula>
    </cfRule>
  </conditionalFormatting>
  <conditionalFormatting sqref="D636:H636">
    <cfRule type="containsText" dxfId="189" priority="188" operator="containsText" text="N/A">
      <formula>NOT(ISERROR(SEARCH("N/A",D636)))</formula>
    </cfRule>
    <cfRule type="containsText" dxfId="188" priority="189" operator="containsText" text="No">
      <formula>NOT(ISERROR(SEARCH("No",D636)))</formula>
    </cfRule>
    <cfRule type="containsText" dxfId="187" priority="190" operator="containsText" text="Yes">
      <formula>NOT(ISERROR(SEARCH("Yes",D636)))</formula>
    </cfRule>
  </conditionalFormatting>
  <conditionalFormatting sqref="D636:H636">
    <cfRule type="containsText" dxfId="186" priority="186" operator="containsText" text="Skip">
      <formula>NOT(ISERROR(SEARCH("Skip",D636)))</formula>
    </cfRule>
    <cfRule type="containsText" dxfId="185" priority="187" operator="containsText" text="x">
      <formula>NOT(ISERROR(SEARCH("x",D636)))</formula>
    </cfRule>
  </conditionalFormatting>
  <conditionalFormatting sqref="D636:H636">
    <cfRule type="containsText" dxfId="184" priority="183" operator="containsText" text="N/A">
      <formula>NOT(ISERROR(SEARCH("N/A",D636)))</formula>
    </cfRule>
    <cfRule type="containsText" dxfId="183" priority="184" operator="containsText" text="No">
      <formula>NOT(ISERROR(SEARCH("No",D636)))</formula>
    </cfRule>
    <cfRule type="containsText" dxfId="182" priority="185" operator="containsText" text="Yes">
      <formula>NOT(ISERROR(SEARCH("Yes",D636)))</formula>
    </cfRule>
  </conditionalFormatting>
  <conditionalFormatting sqref="D636:H636">
    <cfRule type="containsText" dxfId="181" priority="181" operator="containsText" text="Skip">
      <formula>NOT(ISERROR(SEARCH("Skip",D636)))</formula>
    </cfRule>
    <cfRule type="containsText" dxfId="180" priority="182" operator="containsText" text="x">
      <formula>NOT(ISERROR(SEARCH("x",D636)))</formula>
    </cfRule>
  </conditionalFormatting>
  <conditionalFormatting sqref="D637:H637">
    <cfRule type="containsText" dxfId="179" priority="178" operator="containsText" text="N/A">
      <formula>NOT(ISERROR(SEARCH("N/A",D637)))</formula>
    </cfRule>
    <cfRule type="containsText" dxfId="178" priority="179" operator="containsText" text="No">
      <formula>NOT(ISERROR(SEARCH("No",D637)))</formula>
    </cfRule>
    <cfRule type="containsText" dxfId="177" priority="180" operator="containsText" text="Yes">
      <formula>NOT(ISERROR(SEARCH("Yes",D637)))</formula>
    </cfRule>
  </conditionalFormatting>
  <conditionalFormatting sqref="D637:H637">
    <cfRule type="containsText" dxfId="176" priority="176" operator="containsText" text="Skip">
      <formula>NOT(ISERROR(SEARCH("Skip",D637)))</formula>
    </cfRule>
    <cfRule type="containsText" dxfId="175" priority="177" operator="containsText" text="x">
      <formula>NOT(ISERROR(SEARCH("x",D637)))</formula>
    </cfRule>
  </conditionalFormatting>
  <conditionalFormatting sqref="D637:H637">
    <cfRule type="containsText" dxfId="174" priority="173" operator="containsText" text="N/A">
      <formula>NOT(ISERROR(SEARCH("N/A",D637)))</formula>
    </cfRule>
    <cfRule type="containsText" dxfId="173" priority="174" operator="containsText" text="No">
      <formula>NOT(ISERROR(SEARCH("No",D637)))</formula>
    </cfRule>
    <cfRule type="containsText" dxfId="172" priority="175" operator="containsText" text="Yes">
      <formula>NOT(ISERROR(SEARCH("Yes",D637)))</formula>
    </cfRule>
  </conditionalFormatting>
  <conditionalFormatting sqref="D637:H637">
    <cfRule type="containsText" dxfId="171" priority="171" operator="containsText" text="Skip">
      <formula>NOT(ISERROR(SEARCH("Skip",D637)))</formula>
    </cfRule>
    <cfRule type="containsText" dxfId="170" priority="172" operator="containsText" text="x">
      <formula>NOT(ISERROR(SEARCH("x",D637)))</formula>
    </cfRule>
  </conditionalFormatting>
  <conditionalFormatting sqref="D638:H638">
    <cfRule type="containsText" dxfId="169" priority="168" operator="containsText" text="N/A">
      <formula>NOT(ISERROR(SEARCH("N/A",D638)))</formula>
    </cfRule>
    <cfRule type="containsText" dxfId="168" priority="169" operator="containsText" text="No">
      <formula>NOT(ISERROR(SEARCH("No",D638)))</formula>
    </cfRule>
    <cfRule type="containsText" dxfId="167" priority="170" operator="containsText" text="Yes">
      <formula>NOT(ISERROR(SEARCH("Yes",D638)))</formula>
    </cfRule>
  </conditionalFormatting>
  <conditionalFormatting sqref="D638:H638">
    <cfRule type="containsText" dxfId="166" priority="166" operator="containsText" text="Skip">
      <formula>NOT(ISERROR(SEARCH("Skip",D638)))</formula>
    </cfRule>
    <cfRule type="containsText" dxfId="165" priority="167" operator="containsText" text="x">
      <formula>NOT(ISERROR(SEARCH("x",D638)))</formula>
    </cfRule>
  </conditionalFormatting>
  <conditionalFormatting sqref="D638:H638">
    <cfRule type="containsText" dxfId="164" priority="163" operator="containsText" text="N/A">
      <formula>NOT(ISERROR(SEARCH("N/A",D638)))</formula>
    </cfRule>
    <cfRule type="containsText" dxfId="163" priority="164" operator="containsText" text="No">
      <formula>NOT(ISERROR(SEARCH("No",D638)))</formula>
    </cfRule>
    <cfRule type="containsText" dxfId="162" priority="165" operator="containsText" text="Yes">
      <formula>NOT(ISERROR(SEARCH("Yes",D638)))</formula>
    </cfRule>
  </conditionalFormatting>
  <conditionalFormatting sqref="D638:H638">
    <cfRule type="containsText" dxfId="161" priority="161" operator="containsText" text="Skip">
      <formula>NOT(ISERROR(SEARCH("Skip",D638)))</formula>
    </cfRule>
    <cfRule type="containsText" dxfId="160" priority="162" operator="containsText" text="x">
      <formula>NOT(ISERROR(SEARCH("x",D638)))</formula>
    </cfRule>
  </conditionalFormatting>
  <conditionalFormatting sqref="D639:H639">
    <cfRule type="containsText" dxfId="159" priority="158" operator="containsText" text="N/A">
      <formula>NOT(ISERROR(SEARCH("N/A",D639)))</formula>
    </cfRule>
    <cfRule type="containsText" dxfId="158" priority="159" operator="containsText" text="No">
      <formula>NOT(ISERROR(SEARCH("No",D639)))</formula>
    </cfRule>
    <cfRule type="containsText" dxfId="157" priority="160" operator="containsText" text="Yes">
      <formula>NOT(ISERROR(SEARCH("Yes",D639)))</formula>
    </cfRule>
  </conditionalFormatting>
  <conditionalFormatting sqref="D639:H639">
    <cfRule type="containsText" dxfId="156" priority="156" operator="containsText" text="Skip">
      <formula>NOT(ISERROR(SEARCH("Skip",D639)))</formula>
    </cfRule>
    <cfRule type="containsText" dxfId="155" priority="157" operator="containsText" text="x">
      <formula>NOT(ISERROR(SEARCH("x",D639)))</formula>
    </cfRule>
  </conditionalFormatting>
  <conditionalFormatting sqref="D639:H639">
    <cfRule type="containsText" dxfId="154" priority="153" operator="containsText" text="N/A">
      <formula>NOT(ISERROR(SEARCH("N/A",D639)))</formula>
    </cfRule>
    <cfRule type="containsText" dxfId="153" priority="154" operator="containsText" text="No">
      <formula>NOT(ISERROR(SEARCH("No",D639)))</formula>
    </cfRule>
    <cfRule type="containsText" dxfId="152" priority="155" operator="containsText" text="Yes">
      <formula>NOT(ISERROR(SEARCH("Yes",D639)))</formula>
    </cfRule>
  </conditionalFormatting>
  <conditionalFormatting sqref="D639:H639">
    <cfRule type="containsText" dxfId="151" priority="151" operator="containsText" text="Skip">
      <formula>NOT(ISERROR(SEARCH("Skip",D639)))</formula>
    </cfRule>
    <cfRule type="containsText" dxfId="150" priority="152" operator="containsText" text="x">
      <formula>NOT(ISERROR(SEARCH("x",D639)))</formula>
    </cfRule>
  </conditionalFormatting>
  <conditionalFormatting sqref="D640:H640">
    <cfRule type="containsText" dxfId="149" priority="148" operator="containsText" text="N/A">
      <formula>NOT(ISERROR(SEARCH("N/A",D640)))</formula>
    </cfRule>
    <cfRule type="containsText" dxfId="148" priority="149" operator="containsText" text="No">
      <formula>NOT(ISERROR(SEARCH("No",D640)))</formula>
    </cfRule>
    <cfRule type="containsText" dxfId="147" priority="150" operator="containsText" text="Yes">
      <formula>NOT(ISERROR(SEARCH("Yes",D640)))</formula>
    </cfRule>
  </conditionalFormatting>
  <conditionalFormatting sqref="D640:H640">
    <cfRule type="containsText" dxfId="146" priority="146" operator="containsText" text="Skip">
      <formula>NOT(ISERROR(SEARCH("Skip",D640)))</formula>
    </cfRule>
    <cfRule type="containsText" dxfId="145" priority="147" operator="containsText" text="x">
      <formula>NOT(ISERROR(SEARCH("x",D640)))</formula>
    </cfRule>
  </conditionalFormatting>
  <conditionalFormatting sqref="D640:H640">
    <cfRule type="containsText" dxfId="144" priority="143" operator="containsText" text="N/A">
      <formula>NOT(ISERROR(SEARCH("N/A",D640)))</formula>
    </cfRule>
    <cfRule type="containsText" dxfId="143" priority="144" operator="containsText" text="No">
      <formula>NOT(ISERROR(SEARCH("No",D640)))</formula>
    </cfRule>
    <cfRule type="containsText" dxfId="142" priority="145" operator="containsText" text="Yes">
      <formula>NOT(ISERROR(SEARCH("Yes",D640)))</formula>
    </cfRule>
  </conditionalFormatting>
  <conditionalFormatting sqref="D640:H640">
    <cfRule type="containsText" dxfId="141" priority="141" operator="containsText" text="Skip">
      <formula>NOT(ISERROR(SEARCH("Skip",D640)))</formula>
    </cfRule>
    <cfRule type="containsText" dxfId="140" priority="142" operator="containsText" text="x">
      <formula>NOT(ISERROR(SEARCH("x",D640)))</formula>
    </cfRule>
  </conditionalFormatting>
  <conditionalFormatting sqref="D641:H641">
    <cfRule type="containsText" dxfId="139" priority="138" operator="containsText" text="N/A">
      <formula>NOT(ISERROR(SEARCH("N/A",D641)))</formula>
    </cfRule>
    <cfRule type="containsText" dxfId="138" priority="139" operator="containsText" text="No">
      <formula>NOT(ISERROR(SEARCH("No",D641)))</formula>
    </cfRule>
    <cfRule type="containsText" dxfId="137" priority="140" operator="containsText" text="Yes">
      <formula>NOT(ISERROR(SEARCH("Yes",D641)))</formula>
    </cfRule>
  </conditionalFormatting>
  <conditionalFormatting sqref="D641:H641">
    <cfRule type="containsText" dxfId="136" priority="136" operator="containsText" text="Skip">
      <formula>NOT(ISERROR(SEARCH("Skip",D641)))</formula>
    </cfRule>
    <cfRule type="containsText" dxfId="135" priority="137" operator="containsText" text="x">
      <formula>NOT(ISERROR(SEARCH("x",D641)))</formula>
    </cfRule>
  </conditionalFormatting>
  <conditionalFormatting sqref="D641:H641">
    <cfRule type="containsText" dxfId="134" priority="133" operator="containsText" text="N/A">
      <formula>NOT(ISERROR(SEARCH("N/A",D641)))</formula>
    </cfRule>
    <cfRule type="containsText" dxfId="133" priority="134" operator="containsText" text="No">
      <formula>NOT(ISERROR(SEARCH("No",D641)))</formula>
    </cfRule>
    <cfRule type="containsText" dxfId="132" priority="135" operator="containsText" text="Yes">
      <formula>NOT(ISERROR(SEARCH("Yes",D641)))</formula>
    </cfRule>
  </conditionalFormatting>
  <conditionalFormatting sqref="D641:H641">
    <cfRule type="containsText" dxfId="131" priority="131" operator="containsText" text="Skip">
      <formula>NOT(ISERROR(SEARCH("Skip",D641)))</formula>
    </cfRule>
    <cfRule type="containsText" dxfId="130" priority="132" operator="containsText" text="x">
      <formula>NOT(ISERROR(SEARCH("x",D641)))</formula>
    </cfRule>
  </conditionalFormatting>
  <conditionalFormatting sqref="D642:H642">
    <cfRule type="containsText" dxfId="129" priority="128" operator="containsText" text="N/A">
      <formula>NOT(ISERROR(SEARCH("N/A",D642)))</formula>
    </cfRule>
    <cfRule type="containsText" dxfId="128" priority="129" operator="containsText" text="No">
      <formula>NOT(ISERROR(SEARCH("No",D642)))</formula>
    </cfRule>
    <cfRule type="containsText" dxfId="127" priority="130" operator="containsText" text="Yes">
      <formula>NOT(ISERROR(SEARCH("Yes",D642)))</formula>
    </cfRule>
  </conditionalFormatting>
  <conditionalFormatting sqref="D642:H642">
    <cfRule type="containsText" dxfId="126" priority="126" operator="containsText" text="Skip">
      <formula>NOT(ISERROR(SEARCH("Skip",D642)))</formula>
    </cfRule>
    <cfRule type="containsText" dxfId="125" priority="127" operator="containsText" text="x">
      <formula>NOT(ISERROR(SEARCH("x",D642)))</formula>
    </cfRule>
  </conditionalFormatting>
  <conditionalFormatting sqref="D642:H642">
    <cfRule type="containsText" dxfId="124" priority="123" operator="containsText" text="N/A">
      <formula>NOT(ISERROR(SEARCH("N/A",D642)))</formula>
    </cfRule>
    <cfRule type="containsText" dxfId="123" priority="124" operator="containsText" text="No">
      <formula>NOT(ISERROR(SEARCH("No",D642)))</formula>
    </cfRule>
    <cfRule type="containsText" dxfId="122" priority="125" operator="containsText" text="Yes">
      <formula>NOT(ISERROR(SEARCH("Yes",D642)))</formula>
    </cfRule>
  </conditionalFormatting>
  <conditionalFormatting sqref="D642:H642">
    <cfRule type="containsText" dxfId="121" priority="121" operator="containsText" text="Skip">
      <formula>NOT(ISERROR(SEARCH("Skip",D642)))</formula>
    </cfRule>
    <cfRule type="containsText" dxfId="120" priority="122" operator="containsText" text="x">
      <formula>NOT(ISERROR(SEARCH("x",D642)))</formula>
    </cfRule>
  </conditionalFormatting>
  <conditionalFormatting sqref="D643:H643">
    <cfRule type="containsText" dxfId="119" priority="118" operator="containsText" text="N/A">
      <formula>NOT(ISERROR(SEARCH("N/A",D643)))</formula>
    </cfRule>
    <cfRule type="containsText" dxfId="118" priority="119" operator="containsText" text="No">
      <formula>NOT(ISERROR(SEARCH("No",D643)))</formula>
    </cfRule>
    <cfRule type="containsText" dxfId="117" priority="120" operator="containsText" text="Yes">
      <formula>NOT(ISERROR(SEARCH("Yes",D643)))</formula>
    </cfRule>
  </conditionalFormatting>
  <conditionalFormatting sqref="D643:H643">
    <cfRule type="containsText" dxfId="116" priority="116" operator="containsText" text="Skip">
      <formula>NOT(ISERROR(SEARCH("Skip",D643)))</formula>
    </cfRule>
    <cfRule type="containsText" dxfId="115" priority="117" operator="containsText" text="x">
      <formula>NOT(ISERROR(SEARCH("x",D643)))</formula>
    </cfRule>
  </conditionalFormatting>
  <conditionalFormatting sqref="D643:H643">
    <cfRule type="containsText" dxfId="114" priority="113" operator="containsText" text="N/A">
      <formula>NOT(ISERROR(SEARCH("N/A",D643)))</formula>
    </cfRule>
    <cfRule type="containsText" dxfId="113" priority="114" operator="containsText" text="No">
      <formula>NOT(ISERROR(SEARCH("No",D643)))</formula>
    </cfRule>
    <cfRule type="containsText" dxfId="112" priority="115" operator="containsText" text="Yes">
      <formula>NOT(ISERROR(SEARCH("Yes",D643)))</formula>
    </cfRule>
  </conditionalFormatting>
  <conditionalFormatting sqref="D643:H643">
    <cfRule type="containsText" dxfId="111" priority="111" operator="containsText" text="Skip">
      <formula>NOT(ISERROR(SEARCH("Skip",D643)))</formula>
    </cfRule>
    <cfRule type="containsText" dxfId="110" priority="112" operator="containsText" text="x">
      <formula>NOT(ISERROR(SEARCH("x",D643)))</formula>
    </cfRule>
  </conditionalFormatting>
  <conditionalFormatting sqref="D644:H644">
    <cfRule type="containsText" dxfId="109" priority="108" operator="containsText" text="N/A">
      <formula>NOT(ISERROR(SEARCH("N/A",D644)))</formula>
    </cfRule>
    <cfRule type="containsText" dxfId="108" priority="109" operator="containsText" text="No">
      <formula>NOT(ISERROR(SEARCH("No",D644)))</formula>
    </cfRule>
    <cfRule type="containsText" dxfId="107" priority="110" operator="containsText" text="Yes">
      <formula>NOT(ISERROR(SEARCH("Yes",D644)))</formula>
    </cfRule>
  </conditionalFormatting>
  <conditionalFormatting sqref="D644:H644">
    <cfRule type="containsText" dxfId="106" priority="106" operator="containsText" text="Skip">
      <formula>NOT(ISERROR(SEARCH("Skip",D644)))</formula>
    </cfRule>
    <cfRule type="containsText" dxfId="105" priority="107" operator="containsText" text="x">
      <formula>NOT(ISERROR(SEARCH("x",D644)))</formula>
    </cfRule>
  </conditionalFormatting>
  <conditionalFormatting sqref="D644:H644">
    <cfRule type="containsText" dxfId="104" priority="103" operator="containsText" text="N/A">
      <formula>NOT(ISERROR(SEARCH("N/A",D644)))</formula>
    </cfRule>
    <cfRule type="containsText" dxfId="103" priority="104" operator="containsText" text="No">
      <formula>NOT(ISERROR(SEARCH("No",D644)))</formula>
    </cfRule>
    <cfRule type="containsText" dxfId="102" priority="105" operator="containsText" text="Yes">
      <formula>NOT(ISERROR(SEARCH("Yes",D644)))</formula>
    </cfRule>
  </conditionalFormatting>
  <conditionalFormatting sqref="D644:H644">
    <cfRule type="containsText" dxfId="101" priority="101" operator="containsText" text="Skip">
      <formula>NOT(ISERROR(SEARCH("Skip",D644)))</formula>
    </cfRule>
    <cfRule type="containsText" dxfId="100" priority="102" operator="containsText" text="x">
      <formula>NOT(ISERROR(SEARCH("x",D644)))</formula>
    </cfRule>
  </conditionalFormatting>
  <conditionalFormatting sqref="D645:H645">
    <cfRule type="containsText" dxfId="99" priority="98" operator="containsText" text="N/A">
      <formula>NOT(ISERROR(SEARCH("N/A",D645)))</formula>
    </cfRule>
    <cfRule type="containsText" dxfId="98" priority="99" operator="containsText" text="No">
      <formula>NOT(ISERROR(SEARCH("No",D645)))</formula>
    </cfRule>
    <cfRule type="containsText" dxfId="97" priority="100" operator="containsText" text="Yes">
      <formula>NOT(ISERROR(SEARCH("Yes",D645)))</formula>
    </cfRule>
  </conditionalFormatting>
  <conditionalFormatting sqref="D645:H645">
    <cfRule type="containsText" dxfId="96" priority="96" operator="containsText" text="Skip">
      <formula>NOT(ISERROR(SEARCH("Skip",D645)))</formula>
    </cfRule>
    <cfRule type="containsText" dxfId="95" priority="97" operator="containsText" text="x">
      <formula>NOT(ISERROR(SEARCH("x",D645)))</formula>
    </cfRule>
  </conditionalFormatting>
  <conditionalFormatting sqref="D645:H645">
    <cfRule type="containsText" dxfId="94" priority="93" operator="containsText" text="N/A">
      <formula>NOT(ISERROR(SEARCH("N/A",D645)))</formula>
    </cfRule>
    <cfRule type="containsText" dxfId="93" priority="94" operator="containsText" text="No">
      <formula>NOT(ISERROR(SEARCH("No",D645)))</formula>
    </cfRule>
    <cfRule type="containsText" dxfId="92" priority="95" operator="containsText" text="Yes">
      <formula>NOT(ISERROR(SEARCH("Yes",D645)))</formula>
    </cfRule>
  </conditionalFormatting>
  <conditionalFormatting sqref="D645:H645">
    <cfRule type="containsText" dxfId="91" priority="91" operator="containsText" text="Skip">
      <formula>NOT(ISERROR(SEARCH("Skip",D645)))</formula>
    </cfRule>
    <cfRule type="containsText" dxfId="90" priority="92" operator="containsText" text="x">
      <formula>NOT(ISERROR(SEARCH("x",D645)))</formula>
    </cfRule>
  </conditionalFormatting>
  <conditionalFormatting sqref="D646:H646">
    <cfRule type="containsText" dxfId="89" priority="88" operator="containsText" text="N/A">
      <formula>NOT(ISERROR(SEARCH("N/A",D646)))</formula>
    </cfRule>
    <cfRule type="containsText" dxfId="88" priority="89" operator="containsText" text="No">
      <formula>NOT(ISERROR(SEARCH("No",D646)))</formula>
    </cfRule>
    <cfRule type="containsText" dxfId="87" priority="90" operator="containsText" text="Yes">
      <formula>NOT(ISERROR(SEARCH("Yes",D646)))</formula>
    </cfRule>
  </conditionalFormatting>
  <conditionalFormatting sqref="D646:H646">
    <cfRule type="containsText" dxfId="86" priority="86" operator="containsText" text="Skip">
      <formula>NOT(ISERROR(SEARCH("Skip",D646)))</formula>
    </cfRule>
    <cfRule type="containsText" dxfId="85" priority="87" operator="containsText" text="x">
      <formula>NOT(ISERROR(SEARCH("x",D646)))</formula>
    </cfRule>
  </conditionalFormatting>
  <conditionalFormatting sqref="D646:H646">
    <cfRule type="containsText" dxfId="84" priority="83" operator="containsText" text="N/A">
      <formula>NOT(ISERROR(SEARCH("N/A",D646)))</formula>
    </cfRule>
    <cfRule type="containsText" dxfId="83" priority="84" operator="containsText" text="No">
      <formula>NOT(ISERROR(SEARCH("No",D646)))</formula>
    </cfRule>
    <cfRule type="containsText" dxfId="82" priority="85" operator="containsText" text="Yes">
      <formula>NOT(ISERROR(SEARCH("Yes",D646)))</formula>
    </cfRule>
  </conditionalFormatting>
  <conditionalFormatting sqref="D646:H646">
    <cfRule type="containsText" dxfId="81" priority="81" operator="containsText" text="Skip">
      <formula>NOT(ISERROR(SEARCH("Skip",D646)))</formula>
    </cfRule>
    <cfRule type="containsText" dxfId="80" priority="82" operator="containsText" text="x">
      <formula>NOT(ISERROR(SEARCH("x",D646)))</formula>
    </cfRule>
  </conditionalFormatting>
  <conditionalFormatting sqref="D647:H647">
    <cfRule type="containsText" dxfId="79" priority="78" operator="containsText" text="N/A">
      <formula>NOT(ISERROR(SEARCH("N/A",D647)))</formula>
    </cfRule>
    <cfRule type="containsText" dxfId="78" priority="79" operator="containsText" text="No">
      <formula>NOT(ISERROR(SEARCH("No",D647)))</formula>
    </cfRule>
    <cfRule type="containsText" dxfId="77" priority="80" operator="containsText" text="Yes">
      <formula>NOT(ISERROR(SEARCH("Yes",D647)))</formula>
    </cfRule>
  </conditionalFormatting>
  <conditionalFormatting sqref="D647:H647">
    <cfRule type="containsText" dxfId="76" priority="76" operator="containsText" text="Skip">
      <formula>NOT(ISERROR(SEARCH("Skip",D647)))</formula>
    </cfRule>
    <cfRule type="containsText" dxfId="75" priority="77" operator="containsText" text="x">
      <formula>NOT(ISERROR(SEARCH("x",D647)))</formula>
    </cfRule>
  </conditionalFormatting>
  <conditionalFormatting sqref="D647:H647">
    <cfRule type="containsText" dxfId="74" priority="73" operator="containsText" text="N/A">
      <formula>NOT(ISERROR(SEARCH("N/A",D647)))</formula>
    </cfRule>
    <cfRule type="containsText" dxfId="73" priority="74" operator="containsText" text="No">
      <formula>NOT(ISERROR(SEARCH("No",D647)))</formula>
    </cfRule>
    <cfRule type="containsText" dxfId="72" priority="75" operator="containsText" text="Yes">
      <formula>NOT(ISERROR(SEARCH("Yes",D647)))</formula>
    </cfRule>
  </conditionalFormatting>
  <conditionalFormatting sqref="D647:H647">
    <cfRule type="containsText" dxfId="71" priority="71" operator="containsText" text="Skip">
      <formula>NOT(ISERROR(SEARCH("Skip",D647)))</formula>
    </cfRule>
    <cfRule type="containsText" dxfId="70" priority="72" operator="containsText" text="x">
      <formula>NOT(ISERROR(SEARCH("x",D647)))</formula>
    </cfRule>
  </conditionalFormatting>
  <conditionalFormatting sqref="D648:H648">
    <cfRule type="containsText" dxfId="69" priority="68" operator="containsText" text="N/A">
      <formula>NOT(ISERROR(SEARCH("N/A",D648)))</formula>
    </cfRule>
    <cfRule type="containsText" dxfId="68" priority="69" operator="containsText" text="No">
      <formula>NOT(ISERROR(SEARCH("No",D648)))</formula>
    </cfRule>
    <cfRule type="containsText" dxfId="67" priority="70" operator="containsText" text="Yes">
      <formula>NOT(ISERROR(SEARCH("Yes",D648)))</formula>
    </cfRule>
  </conditionalFormatting>
  <conditionalFormatting sqref="D648:H648">
    <cfRule type="containsText" dxfId="66" priority="66" operator="containsText" text="Skip">
      <formula>NOT(ISERROR(SEARCH("Skip",D648)))</formula>
    </cfRule>
    <cfRule type="containsText" dxfId="65" priority="67" operator="containsText" text="x">
      <formula>NOT(ISERROR(SEARCH("x",D648)))</formula>
    </cfRule>
  </conditionalFormatting>
  <conditionalFormatting sqref="D648:H648">
    <cfRule type="containsText" dxfId="64" priority="63" operator="containsText" text="N/A">
      <formula>NOT(ISERROR(SEARCH("N/A",D648)))</formula>
    </cfRule>
    <cfRule type="containsText" dxfId="63" priority="64" operator="containsText" text="No">
      <formula>NOT(ISERROR(SEARCH("No",D648)))</formula>
    </cfRule>
    <cfRule type="containsText" dxfId="62" priority="65" operator="containsText" text="Yes">
      <formula>NOT(ISERROR(SEARCH("Yes",D648)))</formula>
    </cfRule>
  </conditionalFormatting>
  <conditionalFormatting sqref="D648:H648">
    <cfRule type="containsText" dxfId="61" priority="61" operator="containsText" text="Skip">
      <formula>NOT(ISERROR(SEARCH("Skip",D648)))</formula>
    </cfRule>
    <cfRule type="containsText" dxfId="60" priority="62" operator="containsText" text="x">
      <formula>NOT(ISERROR(SEARCH("x",D648)))</formula>
    </cfRule>
  </conditionalFormatting>
  <conditionalFormatting sqref="D649:H649">
    <cfRule type="containsText" dxfId="59" priority="58" operator="containsText" text="N/A">
      <formula>NOT(ISERROR(SEARCH("N/A",D649)))</formula>
    </cfRule>
    <cfRule type="containsText" dxfId="58" priority="59" operator="containsText" text="No">
      <formula>NOT(ISERROR(SEARCH("No",D649)))</formula>
    </cfRule>
    <cfRule type="containsText" dxfId="57" priority="60" operator="containsText" text="Yes">
      <formula>NOT(ISERROR(SEARCH("Yes",D649)))</formula>
    </cfRule>
  </conditionalFormatting>
  <conditionalFormatting sqref="D649:H649">
    <cfRule type="containsText" dxfId="56" priority="56" operator="containsText" text="Skip">
      <formula>NOT(ISERROR(SEARCH("Skip",D649)))</formula>
    </cfRule>
    <cfRule type="containsText" dxfId="55" priority="57" operator="containsText" text="x">
      <formula>NOT(ISERROR(SEARCH("x",D649)))</formula>
    </cfRule>
  </conditionalFormatting>
  <conditionalFormatting sqref="D649:H649">
    <cfRule type="containsText" dxfId="54" priority="53" operator="containsText" text="N/A">
      <formula>NOT(ISERROR(SEARCH("N/A",D649)))</formula>
    </cfRule>
    <cfRule type="containsText" dxfId="53" priority="54" operator="containsText" text="No">
      <formula>NOT(ISERROR(SEARCH("No",D649)))</formula>
    </cfRule>
    <cfRule type="containsText" dxfId="52" priority="55" operator="containsText" text="Yes">
      <formula>NOT(ISERROR(SEARCH("Yes",D649)))</formula>
    </cfRule>
  </conditionalFormatting>
  <conditionalFormatting sqref="D649:H649">
    <cfRule type="containsText" dxfId="51" priority="51" operator="containsText" text="Skip">
      <formula>NOT(ISERROR(SEARCH("Skip",D649)))</formula>
    </cfRule>
    <cfRule type="containsText" dxfId="50" priority="52" operator="containsText" text="x">
      <formula>NOT(ISERROR(SEARCH("x",D649)))</formula>
    </cfRule>
  </conditionalFormatting>
  <conditionalFormatting sqref="D650:H650">
    <cfRule type="containsText" dxfId="49" priority="48" operator="containsText" text="N/A">
      <formula>NOT(ISERROR(SEARCH("N/A",D650)))</formula>
    </cfRule>
    <cfRule type="containsText" dxfId="48" priority="49" operator="containsText" text="No">
      <formula>NOT(ISERROR(SEARCH("No",D650)))</formula>
    </cfRule>
    <cfRule type="containsText" dxfId="47" priority="50" operator="containsText" text="Yes">
      <formula>NOT(ISERROR(SEARCH("Yes",D650)))</formula>
    </cfRule>
  </conditionalFormatting>
  <conditionalFormatting sqref="D650:H650">
    <cfRule type="containsText" dxfId="46" priority="46" operator="containsText" text="Skip">
      <formula>NOT(ISERROR(SEARCH("Skip",D650)))</formula>
    </cfRule>
    <cfRule type="containsText" dxfId="45" priority="47" operator="containsText" text="x">
      <formula>NOT(ISERROR(SEARCH("x",D650)))</formula>
    </cfRule>
  </conditionalFormatting>
  <conditionalFormatting sqref="D650:H650">
    <cfRule type="containsText" dxfId="44" priority="43" operator="containsText" text="N/A">
      <formula>NOT(ISERROR(SEARCH("N/A",D650)))</formula>
    </cfRule>
    <cfRule type="containsText" dxfId="43" priority="44" operator="containsText" text="No">
      <formula>NOT(ISERROR(SEARCH("No",D650)))</formula>
    </cfRule>
    <cfRule type="containsText" dxfId="42" priority="45" operator="containsText" text="Yes">
      <formula>NOT(ISERROR(SEARCH("Yes",D650)))</formula>
    </cfRule>
  </conditionalFormatting>
  <conditionalFormatting sqref="D650:H650">
    <cfRule type="containsText" dxfId="41" priority="41" operator="containsText" text="Skip">
      <formula>NOT(ISERROR(SEARCH("Skip",D650)))</formula>
    </cfRule>
    <cfRule type="containsText" dxfId="40" priority="42" operator="containsText" text="x">
      <formula>NOT(ISERROR(SEARCH("x",D650)))</formula>
    </cfRule>
  </conditionalFormatting>
  <conditionalFormatting sqref="D652:H652">
    <cfRule type="containsText" dxfId="39" priority="38" operator="containsText" text="N/A">
      <formula>NOT(ISERROR(SEARCH("N/A",D652)))</formula>
    </cfRule>
    <cfRule type="containsText" dxfId="38" priority="39" operator="containsText" text="No">
      <formula>NOT(ISERROR(SEARCH("No",D652)))</formula>
    </cfRule>
    <cfRule type="containsText" dxfId="37" priority="40" operator="containsText" text="Yes">
      <formula>NOT(ISERROR(SEARCH("Yes",D652)))</formula>
    </cfRule>
  </conditionalFormatting>
  <conditionalFormatting sqref="D652:H652">
    <cfRule type="containsText" dxfId="36" priority="36" operator="containsText" text="Skip">
      <formula>NOT(ISERROR(SEARCH("Skip",D652)))</formula>
    </cfRule>
    <cfRule type="containsText" dxfId="35" priority="37" operator="containsText" text="x">
      <formula>NOT(ISERROR(SEARCH("x",D652)))</formula>
    </cfRule>
  </conditionalFormatting>
  <conditionalFormatting sqref="D652:H652">
    <cfRule type="containsText" dxfId="34" priority="33" operator="containsText" text="N/A">
      <formula>NOT(ISERROR(SEARCH("N/A",D652)))</formula>
    </cfRule>
    <cfRule type="containsText" dxfId="33" priority="34" operator="containsText" text="No">
      <formula>NOT(ISERROR(SEARCH("No",D652)))</formula>
    </cfRule>
    <cfRule type="containsText" dxfId="32" priority="35" operator="containsText" text="Yes">
      <formula>NOT(ISERROR(SEARCH("Yes",D652)))</formula>
    </cfRule>
  </conditionalFormatting>
  <conditionalFormatting sqref="D652:H652">
    <cfRule type="containsText" dxfId="31" priority="31" operator="containsText" text="Skip">
      <formula>NOT(ISERROR(SEARCH("Skip",D652)))</formula>
    </cfRule>
    <cfRule type="containsText" dxfId="30" priority="32" operator="containsText" text="x">
      <formula>NOT(ISERROR(SEARCH("x",D652)))</formula>
    </cfRule>
  </conditionalFormatting>
  <conditionalFormatting sqref="D653:H653">
    <cfRule type="containsText" dxfId="29" priority="28" operator="containsText" text="N/A">
      <formula>NOT(ISERROR(SEARCH("N/A",D653)))</formula>
    </cfRule>
    <cfRule type="containsText" dxfId="28" priority="29" operator="containsText" text="No">
      <formula>NOT(ISERROR(SEARCH("No",D653)))</formula>
    </cfRule>
    <cfRule type="containsText" dxfId="27" priority="30" operator="containsText" text="Yes">
      <formula>NOT(ISERROR(SEARCH("Yes",D653)))</formula>
    </cfRule>
  </conditionalFormatting>
  <conditionalFormatting sqref="D653:H653">
    <cfRule type="containsText" dxfId="26" priority="26" operator="containsText" text="Skip">
      <formula>NOT(ISERROR(SEARCH("Skip",D653)))</formula>
    </cfRule>
    <cfRule type="containsText" dxfId="25" priority="27" operator="containsText" text="x">
      <formula>NOT(ISERROR(SEARCH("x",D653)))</formula>
    </cfRule>
  </conditionalFormatting>
  <conditionalFormatting sqref="D653:H653">
    <cfRule type="containsText" dxfId="24" priority="23" operator="containsText" text="N/A">
      <formula>NOT(ISERROR(SEARCH("N/A",D653)))</formula>
    </cfRule>
    <cfRule type="containsText" dxfId="23" priority="24" operator="containsText" text="No">
      <formula>NOT(ISERROR(SEARCH("No",D653)))</formula>
    </cfRule>
    <cfRule type="containsText" dxfId="22" priority="25" operator="containsText" text="Yes">
      <formula>NOT(ISERROR(SEARCH("Yes",D653)))</formula>
    </cfRule>
  </conditionalFormatting>
  <conditionalFormatting sqref="D653:H653">
    <cfRule type="containsText" dxfId="21" priority="21" operator="containsText" text="Skip">
      <formula>NOT(ISERROR(SEARCH("Skip",D653)))</formula>
    </cfRule>
    <cfRule type="containsText" dxfId="20" priority="22" operator="containsText" text="x">
      <formula>NOT(ISERROR(SEARCH("x",D653)))</formula>
    </cfRule>
  </conditionalFormatting>
  <conditionalFormatting sqref="D654:H654">
    <cfRule type="containsText" dxfId="19" priority="18" operator="containsText" text="N/A">
      <formula>NOT(ISERROR(SEARCH("N/A",D654)))</formula>
    </cfRule>
    <cfRule type="containsText" dxfId="18" priority="19" operator="containsText" text="No">
      <formula>NOT(ISERROR(SEARCH("No",D654)))</formula>
    </cfRule>
    <cfRule type="containsText" dxfId="17" priority="20" operator="containsText" text="Yes">
      <formula>NOT(ISERROR(SEARCH("Yes",D654)))</formula>
    </cfRule>
  </conditionalFormatting>
  <conditionalFormatting sqref="D654:H654">
    <cfRule type="containsText" dxfId="16" priority="16" operator="containsText" text="Skip">
      <formula>NOT(ISERROR(SEARCH("Skip",D654)))</formula>
    </cfRule>
    <cfRule type="containsText" dxfId="15" priority="17" operator="containsText" text="x">
      <formula>NOT(ISERROR(SEARCH("x",D654)))</formula>
    </cfRule>
  </conditionalFormatting>
  <conditionalFormatting sqref="D654:H654">
    <cfRule type="containsText" dxfId="14" priority="13" operator="containsText" text="N/A">
      <formula>NOT(ISERROR(SEARCH("N/A",D654)))</formula>
    </cfRule>
    <cfRule type="containsText" dxfId="13" priority="14" operator="containsText" text="No">
      <formula>NOT(ISERROR(SEARCH("No",D654)))</formula>
    </cfRule>
    <cfRule type="containsText" dxfId="12" priority="15" operator="containsText" text="Yes">
      <formula>NOT(ISERROR(SEARCH("Yes",D654)))</formula>
    </cfRule>
  </conditionalFormatting>
  <conditionalFormatting sqref="D654:H654">
    <cfRule type="containsText" dxfId="11" priority="11" operator="containsText" text="Skip">
      <formula>NOT(ISERROR(SEARCH("Skip",D654)))</formula>
    </cfRule>
    <cfRule type="containsText" dxfId="10" priority="12" operator="containsText" text="x">
      <formula>NOT(ISERROR(SEARCH("x",D654)))</formula>
    </cfRule>
  </conditionalFormatting>
  <conditionalFormatting sqref="D655:H655">
    <cfRule type="containsText" dxfId="9" priority="8" operator="containsText" text="N/A">
      <formula>NOT(ISERROR(SEARCH("N/A",D655)))</formula>
    </cfRule>
    <cfRule type="containsText" dxfId="8" priority="9" operator="containsText" text="No">
      <formula>NOT(ISERROR(SEARCH("No",D655)))</formula>
    </cfRule>
    <cfRule type="containsText" dxfId="7" priority="10" operator="containsText" text="Yes">
      <formula>NOT(ISERROR(SEARCH("Yes",D655)))</formula>
    </cfRule>
  </conditionalFormatting>
  <conditionalFormatting sqref="D655:H655">
    <cfRule type="containsText" dxfId="6" priority="6" operator="containsText" text="Skip">
      <formula>NOT(ISERROR(SEARCH("Skip",D655)))</formula>
    </cfRule>
    <cfRule type="containsText" dxfId="5" priority="7" operator="containsText" text="x">
      <formula>NOT(ISERROR(SEARCH("x",D655)))</formula>
    </cfRule>
  </conditionalFormatting>
  <conditionalFormatting sqref="D655:H655">
    <cfRule type="containsText" dxfId="4" priority="3" operator="containsText" text="N/A">
      <formula>NOT(ISERROR(SEARCH("N/A",D655)))</formula>
    </cfRule>
    <cfRule type="containsText" dxfId="3" priority="4" operator="containsText" text="No">
      <formula>NOT(ISERROR(SEARCH("No",D655)))</formula>
    </cfRule>
    <cfRule type="containsText" dxfId="2" priority="5" operator="containsText" text="Yes">
      <formula>NOT(ISERROR(SEARCH("Yes",D655)))</formula>
    </cfRule>
  </conditionalFormatting>
  <conditionalFormatting sqref="D655:H655">
    <cfRule type="containsText" dxfId="1" priority="1" operator="containsText" text="Skip">
      <formula>NOT(ISERROR(SEARCH("Skip",D655)))</formula>
    </cfRule>
    <cfRule type="containsText" dxfId="0" priority="2" operator="containsText" text="x">
      <formula>NOT(ISERROR(SEARCH("x",D655)))</formula>
    </cfRule>
  </conditionalFormatting>
  <dataValidations count="18">
    <dataValidation type="list" allowBlank="1" showInputMessage="1" showErrorMessage="1" sqref="A4:A71">
      <formula1>"WGIM, C.M."</formula1>
    </dataValidation>
    <dataValidation type="list" allowBlank="1" showInputMessage="1" showErrorMessage="1" sqref="D17:H17">
      <formula1>"Drip, Micro-Sprinkler, Flood/Furrow, Sprinklers"</formula1>
    </dataValidation>
    <dataValidation type="list" allowBlank="1" showInputMessage="1" showErrorMessage="1" sqref="D18:H18">
      <formula1>"0,1,2,3,4,5,6,7,8,9,10,11,12,13,14,15,16,17,18,19,20,21,22,23,24,25,26,27,28,29,30,31,32,33,34,35,36,37,38,39,40,41,42,43,44,45,46,47,48,49,50,51,52,53,54,55,56,57,58,59,60"</formula1>
    </dataValidation>
    <dataValidation type="list" allowBlank="1" showInputMessage="1" showErrorMessage="1" sqref="D20:H20">
      <formula1>"Ground, Surface/district, Ground &amp; surface/district"</formula1>
    </dataValidation>
    <dataValidation type="list" allowBlank="1" showInputMessage="1" showErrorMessage="1" sqref="D19:H19">
      <formula1>"Flow Meter, Esitmate/Calculation"</formula1>
    </dataValidation>
    <dataValidation type="list" allowBlank="1" showInputMessage="1" showErrorMessage="1" sqref="D127:H127">
      <formula1>"'0,'1-2,'3+"</formula1>
    </dataValidation>
    <dataValidation type="list" allowBlank="1" showInputMessage="1" showErrorMessage="1" sqref="D151:H151">
      <formula1>"Owner/Staff, Custom Harvest Contractor, Both"</formula1>
    </dataValidation>
    <dataValidation type="list" allowBlank="1" showInputMessage="1" showErrorMessage="1" sqref="D153:H153">
      <formula1>"0,1,2,3+"</formula1>
    </dataValidation>
    <dataValidation type="list" allowBlank="1" showInputMessage="1" showErrorMessage="1" sqref="D208:H208">
      <formula1>"1,2,3,4,5+"</formula1>
    </dataValidation>
    <dataValidation type="list" allowBlank="1" showInputMessage="1" showErrorMessage="1" sqref="D335:H335">
      <formula1>"Commercial, Owner/Staff"</formula1>
    </dataValidation>
    <dataValidation type="list" allowBlank="1" showInputMessage="1" showErrorMessage="1" sqref="D385:G385 D165:H165 D425:E425 D406:G406 D434 G434">
      <formula1>"1,2,3+"</formula1>
    </dataValidation>
    <dataValidation type="list" allowBlank="1" showInputMessage="1" showErrorMessage="1" sqref="D411:H411">
      <formula1>"0,1,2,'3-4,5 (Every Year)"</formula1>
    </dataValidation>
    <dataValidation type="list" allowBlank="1" showInputMessage="1" showErrorMessage="1" sqref="D412:H412">
      <formula1>"None, Oil Alone, Oil &amp; Copper, Oil &amp; Organophosphate, Oil &amp; Pyrethroid, Oil &amp; IRG, Other"</formula1>
    </dataValidation>
    <dataValidation type="list" allowBlank="1" showInputMessage="1" showErrorMessage="1" sqref="D427:H427">
      <formula1>"Low, Medium, High"</formula1>
    </dataValidation>
    <dataValidation type="list" allowBlank="1" showInputMessage="1" showErrorMessage="1" sqref="D548:H548">
      <formula1>"0,'1-4,'5-10,'11-20,21+"</formula1>
    </dataValidation>
    <dataValidation type="list" allowBlank="1" showInputMessage="1" showErrorMessage="1" sqref="D603:H660 D154:H164 D152:H152 D21:H71 D489:H521 D523:H546 D435:H487 H434 D426:H426 F425:H425 D407:G410 H385:H410 G307:H334 D224:H305 D209:H222 D168:G207 D140:H150 D128:H138 D111:H126 D549:H601 J7:J8 D76:H109 H168:H203 H205:H207 F307:F315 D307:E334 F317:F334 D336:H384 D386:G405 D413:H424 D428:H433 E434:F434 D4:H16">
      <formula1>"Yes, No, N/A, Skip, x"</formula1>
    </dataValidation>
    <dataValidation type="list" allowBlank="1" showInputMessage="1" showErrorMessage="1" sqref="D166:H166">
      <formula1>"Conventional, Low-Dust"</formula1>
    </dataValidation>
    <dataValidation type="list" allowBlank="1" showInputMessage="1" showErrorMessage="1" sqref="D167:H167">
      <formula1>"1-25%,26-50%,51-75%,76-99%,100%"</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Q198"/>
  <sheetViews>
    <sheetView zoomScaleNormal="100" workbookViewId="0">
      <selection activeCell="C75" sqref="C75"/>
    </sheetView>
  </sheetViews>
  <sheetFormatPr defaultColWidth="8.81640625" defaultRowHeight="14.5" x14ac:dyDescent="0.35"/>
  <cols>
    <col min="1" max="1" width="9.1796875" customWidth="1"/>
    <col min="2" max="2" width="9.453125" customWidth="1"/>
  </cols>
  <sheetData>
    <row r="2" spans="2:17" ht="17.5" thickBot="1" x14ac:dyDescent="0.45">
      <c r="B2" s="51" t="s">
        <v>45</v>
      </c>
      <c r="C2" s="51"/>
      <c r="D2" s="51"/>
      <c r="E2" s="51"/>
      <c r="F2" s="51"/>
      <c r="G2" s="51"/>
      <c r="H2" s="51"/>
      <c r="I2" s="51"/>
      <c r="J2" s="51"/>
      <c r="K2" s="51"/>
      <c r="L2" s="51"/>
      <c r="M2" s="51"/>
      <c r="N2" s="51"/>
      <c r="O2" s="51"/>
      <c r="P2" s="51"/>
      <c r="Q2" s="51"/>
    </row>
    <row r="3" spans="2:17" ht="15" thickTop="1" x14ac:dyDescent="0.35">
      <c r="B3" s="3" t="s">
        <v>979</v>
      </c>
    </row>
    <row r="4" spans="2:17" x14ac:dyDescent="0.35">
      <c r="B4">
        <v>1</v>
      </c>
      <c r="C4" t="s">
        <v>378</v>
      </c>
    </row>
    <row r="5" spans="2:17" x14ac:dyDescent="0.35">
      <c r="C5" s="1" t="s">
        <v>0</v>
      </c>
    </row>
    <row r="6" spans="2:17" x14ac:dyDescent="0.35">
      <c r="C6" s="4"/>
    </row>
    <row r="7" spans="2:17" x14ac:dyDescent="0.35">
      <c r="B7">
        <v>2</v>
      </c>
      <c r="C7" t="s">
        <v>980</v>
      </c>
    </row>
    <row r="8" spans="2:17" x14ac:dyDescent="0.35">
      <c r="C8" t="s">
        <v>981</v>
      </c>
    </row>
    <row r="9" spans="2:17" x14ac:dyDescent="0.35">
      <c r="C9" s="4"/>
    </row>
    <row r="10" spans="2:17" x14ac:dyDescent="0.35">
      <c r="B10">
        <v>3</v>
      </c>
      <c r="C10" t="s">
        <v>982</v>
      </c>
    </row>
    <row r="11" spans="2:17" x14ac:dyDescent="0.35">
      <c r="C11" t="s">
        <v>983</v>
      </c>
    </row>
    <row r="12" spans="2:17" s="5" customFormat="1" x14ac:dyDescent="0.35">
      <c r="C12" s="4"/>
    </row>
    <row r="13" spans="2:17" x14ac:dyDescent="0.35">
      <c r="B13">
        <v>4</v>
      </c>
      <c r="C13" t="s">
        <v>984</v>
      </c>
    </row>
    <row r="14" spans="2:17" x14ac:dyDescent="0.35">
      <c r="C14" s="4"/>
    </row>
    <row r="15" spans="2:17" x14ac:dyDescent="0.35">
      <c r="B15">
        <v>5</v>
      </c>
      <c r="C15" t="s">
        <v>985</v>
      </c>
    </row>
    <row r="16" spans="2:17" x14ac:dyDescent="0.35">
      <c r="C16" t="s">
        <v>1</v>
      </c>
    </row>
    <row r="17" spans="2:4" x14ac:dyDescent="0.35">
      <c r="C17" s="4"/>
    </row>
    <row r="18" spans="2:4" x14ac:dyDescent="0.35">
      <c r="B18">
        <v>6</v>
      </c>
      <c r="C18" t="s">
        <v>986</v>
      </c>
    </row>
    <row r="19" spans="2:4" x14ac:dyDescent="0.35">
      <c r="C19" t="s">
        <v>2</v>
      </c>
    </row>
    <row r="20" spans="2:4" x14ac:dyDescent="0.35">
      <c r="C20" t="s">
        <v>3</v>
      </c>
    </row>
    <row r="21" spans="2:4" x14ac:dyDescent="0.35">
      <c r="C21" s="1" t="s">
        <v>4</v>
      </c>
    </row>
    <row r="22" spans="2:4" x14ac:dyDescent="0.35">
      <c r="C22" s="4"/>
    </row>
    <row r="23" spans="2:4" x14ac:dyDescent="0.35">
      <c r="C23">
        <v>7</v>
      </c>
      <c r="D23" t="s">
        <v>987</v>
      </c>
    </row>
    <row r="24" spans="2:4" x14ac:dyDescent="0.35">
      <c r="D24" t="s">
        <v>988</v>
      </c>
    </row>
    <row r="25" spans="2:4" x14ac:dyDescent="0.35">
      <c r="D25" s="4"/>
    </row>
    <row r="26" spans="2:4" x14ac:dyDescent="0.35">
      <c r="C26">
        <v>8</v>
      </c>
      <c r="D26" t="s">
        <v>989</v>
      </c>
    </row>
    <row r="27" spans="2:4" x14ac:dyDescent="0.35">
      <c r="D27" s="4"/>
    </row>
    <row r="28" spans="2:4" x14ac:dyDescent="0.35">
      <c r="C28">
        <v>9</v>
      </c>
      <c r="D28" t="s">
        <v>990</v>
      </c>
    </row>
    <row r="29" spans="2:4" x14ac:dyDescent="0.35">
      <c r="D29" s="4"/>
    </row>
    <row r="30" spans="2:4" x14ac:dyDescent="0.35">
      <c r="B30">
        <v>10</v>
      </c>
      <c r="C30" t="s">
        <v>991</v>
      </c>
    </row>
    <row r="31" spans="2:4" x14ac:dyDescent="0.35">
      <c r="C31" s="4"/>
    </row>
    <row r="32" spans="2:4" x14ac:dyDescent="0.35">
      <c r="B32">
        <v>11</v>
      </c>
      <c r="C32" t="s">
        <v>992</v>
      </c>
    </row>
    <row r="33" spans="2:16" x14ac:dyDescent="0.35">
      <c r="C33" s="4"/>
    </row>
    <row r="34" spans="2:16" x14ac:dyDescent="0.35">
      <c r="B34">
        <v>12</v>
      </c>
      <c r="C34" t="s">
        <v>993</v>
      </c>
    </row>
    <row r="35" spans="2:16" x14ac:dyDescent="0.35">
      <c r="C35" s="4"/>
    </row>
    <row r="36" spans="2:16" x14ac:dyDescent="0.35">
      <c r="B36">
        <v>13</v>
      </c>
      <c r="C36" t="s">
        <v>994</v>
      </c>
    </row>
    <row r="37" spans="2:16" x14ac:dyDescent="0.35">
      <c r="C37" s="4"/>
    </row>
    <row r="39" spans="2:16" x14ac:dyDescent="0.35">
      <c r="B39" s="3" t="s">
        <v>5</v>
      </c>
      <c r="C39" s="2"/>
      <c r="D39" s="2"/>
      <c r="E39" s="2"/>
      <c r="F39" s="2"/>
      <c r="G39" s="2"/>
      <c r="H39" s="2"/>
      <c r="I39" s="2"/>
      <c r="J39" s="2"/>
      <c r="K39" s="2"/>
      <c r="L39" s="2"/>
      <c r="M39" s="2"/>
      <c r="N39" s="2"/>
      <c r="O39" s="2"/>
      <c r="P39" s="2"/>
    </row>
    <row r="40" spans="2:16" x14ac:dyDescent="0.35">
      <c r="B40">
        <v>14</v>
      </c>
      <c r="C40" t="s">
        <v>6</v>
      </c>
    </row>
    <row r="41" spans="2:16" x14ac:dyDescent="0.35">
      <c r="C41" t="s">
        <v>7</v>
      </c>
    </row>
    <row r="42" spans="2:16" x14ac:dyDescent="0.35">
      <c r="C42" s="6"/>
    </row>
    <row r="43" spans="2:16" x14ac:dyDescent="0.35">
      <c r="C43" s="6"/>
    </row>
    <row r="44" spans="2:16" x14ac:dyDescent="0.35">
      <c r="C44" s="6"/>
    </row>
    <row r="45" spans="2:16" x14ac:dyDescent="0.35">
      <c r="C45" s="6"/>
    </row>
    <row r="46" spans="2:16" x14ac:dyDescent="0.35">
      <c r="B46">
        <v>15</v>
      </c>
      <c r="C46" t="s">
        <v>995</v>
      </c>
    </row>
    <row r="47" spans="2:16" x14ac:dyDescent="0.35">
      <c r="C47" s="12" t="s">
        <v>11</v>
      </c>
    </row>
    <row r="48" spans="2:16" x14ac:dyDescent="0.35">
      <c r="B48">
        <v>16</v>
      </c>
      <c r="C48" t="s">
        <v>996</v>
      </c>
    </row>
    <row r="49" spans="2:5" x14ac:dyDescent="0.35">
      <c r="C49" s="1" t="s">
        <v>8</v>
      </c>
      <c r="D49" s="1"/>
      <c r="E49" s="1"/>
    </row>
    <row r="50" spans="2:5" x14ac:dyDescent="0.35">
      <c r="C50" s="4"/>
    </row>
    <row r="51" spans="2:5" x14ac:dyDescent="0.35">
      <c r="B51">
        <v>17</v>
      </c>
      <c r="C51" t="s">
        <v>997</v>
      </c>
    </row>
    <row r="52" spans="2:5" x14ac:dyDescent="0.35">
      <c r="C52" s="4"/>
    </row>
    <row r="54" spans="2:5" x14ac:dyDescent="0.35">
      <c r="B54" s="3" t="s">
        <v>9</v>
      </c>
    </row>
    <row r="55" spans="2:5" x14ac:dyDescent="0.35">
      <c r="B55">
        <v>18</v>
      </c>
      <c r="C55" t="s">
        <v>998</v>
      </c>
    </row>
    <row r="56" spans="2:5" x14ac:dyDescent="0.35">
      <c r="C56" s="4"/>
    </row>
    <row r="57" spans="2:5" x14ac:dyDescent="0.35">
      <c r="B57">
        <v>19</v>
      </c>
      <c r="C57" t="s">
        <v>110</v>
      </c>
    </row>
    <row r="58" spans="2:5" x14ac:dyDescent="0.35">
      <c r="C58" s="4"/>
    </row>
    <row r="59" spans="2:5" x14ac:dyDescent="0.35">
      <c r="B59">
        <v>20</v>
      </c>
      <c r="C59" t="s">
        <v>391</v>
      </c>
    </row>
    <row r="60" spans="2:5" x14ac:dyDescent="0.35">
      <c r="C60" t="s">
        <v>10</v>
      </c>
    </row>
    <row r="61" spans="2:5" x14ac:dyDescent="0.35">
      <c r="C61" s="4"/>
    </row>
    <row r="62" spans="2:5" x14ac:dyDescent="0.35">
      <c r="B62">
        <v>21</v>
      </c>
      <c r="C62" t="s">
        <v>999</v>
      </c>
    </row>
    <row r="63" spans="2:5" x14ac:dyDescent="0.35">
      <c r="C63" s="4"/>
    </row>
    <row r="64" spans="2:5" x14ac:dyDescent="0.35">
      <c r="B64">
        <v>22</v>
      </c>
      <c r="C64" t="s">
        <v>111</v>
      </c>
    </row>
    <row r="65" spans="2:4" x14ac:dyDescent="0.35">
      <c r="C65" s="1" t="s">
        <v>12</v>
      </c>
    </row>
    <row r="66" spans="2:4" x14ac:dyDescent="0.35">
      <c r="C66" s="4"/>
    </row>
    <row r="67" spans="2:4" x14ac:dyDescent="0.35">
      <c r="C67">
        <v>23</v>
      </c>
      <c r="D67" t="s">
        <v>1000</v>
      </c>
    </row>
    <row r="68" spans="2:4" x14ac:dyDescent="0.35">
      <c r="D68" s="4"/>
    </row>
    <row r="69" spans="2:4" x14ac:dyDescent="0.35">
      <c r="C69">
        <v>24</v>
      </c>
      <c r="D69" t="s">
        <v>976</v>
      </c>
    </row>
    <row r="70" spans="2:4" x14ac:dyDescent="0.35">
      <c r="D70" s="4"/>
    </row>
    <row r="71" spans="2:4" x14ac:dyDescent="0.35">
      <c r="C71">
        <v>25</v>
      </c>
      <c r="D71" t="s">
        <v>1001</v>
      </c>
    </row>
    <row r="72" spans="2:4" x14ac:dyDescent="0.35">
      <c r="D72" s="4"/>
    </row>
    <row r="73" spans="2:4" x14ac:dyDescent="0.35">
      <c r="C73">
        <v>26</v>
      </c>
      <c r="D73" t="s">
        <v>113</v>
      </c>
    </row>
    <row r="74" spans="2:4" x14ac:dyDescent="0.35">
      <c r="D74" s="4"/>
    </row>
    <row r="75" spans="2:4" x14ac:dyDescent="0.35">
      <c r="B75">
        <v>27</v>
      </c>
      <c r="C75" t="s">
        <v>1002</v>
      </c>
    </row>
    <row r="76" spans="2:4" x14ac:dyDescent="0.35">
      <c r="C76" t="s">
        <v>13</v>
      </c>
    </row>
    <row r="77" spans="2:4" x14ac:dyDescent="0.35">
      <c r="C77" s="4"/>
    </row>
    <row r="78" spans="2:4" x14ac:dyDescent="0.35">
      <c r="B78">
        <v>28</v>
      </c>
      <c r="C78" t="s">
        <v>1003</v>
      </c>
    </row>
    <row r="79" spans="2:4" x14ac:dyDescent="0.35">
      <c r="C79" t="s">
        <v>14</v>
      </c>
    </row>
    <row r="80" spans="2:4" x14ac:dyDescent="0.35">
      <c r="C80" s="4"/>
    </row>
    <row r="81" spans="2:17" x14ac:dyDescent="0.35">
      <c r="B81">
        <v>29</v>
      </c>
      <c r="C81" t="s">
        <v>139</v>
      </c>
    </row>
    <row r="82" spans="2:17" x14ac:dyDescent="0.35">
      <c r="C82" s="1" t="s">
        <v>15</v>
      </c>
    </row>
    <row r="83" spans="2:17" x14ac:dyDescent="0.35">
      <c r="C83" s="4"/>
    </row>
    <row r="84" spans="2:17" x14ac:dyDescent="0.35">
      <c r="C84">
        <v>30</v>
      </c>
      <c r="D84" t="s">
        <v>141</v>
      </c>
    </row>
    <row r="85" spans="2:17" x14ac:dyDescent="0.35">
      <c r="D85" s="1" t="s">
        <v>15</v>
      </c>
    </row>
    <row r="86" spans="2:17" x14ac:dyDescent="0.35">
      <c r="D86" s="4"/>
    </row>
    <row r="87" spans="2:17" x14ac:dyDescent="0.35">
      <c r="C87">
        <v>31</v>
      </c>
      <c r="D87" t="s">
        <v>1004</v>
      </c>
    </row>
    <row r="88" spans="2:17" x14ac:dyDescent="0.35">
      <c r="D88" t="s">
        <v>1005</v>
      </c>
    </row>
    <row r="89" spans="2:17" x14ac:dyDescent="0.35">
      <c r="D89" s="4"/>
    </row>
    <row r="91" spans="2:17" x14ac:dyDescent="0.35">
      <c r="B91" s="3" t="s">
        <v>16</v>
      </c>
      <c r="C91" s="2"/>
      <c r="D91" s="2"/>
      <c r="E91" s="2"/>
      <c r="F91" s="2"/>
      <c r="G91" s="2"/>
      <c r="H91" s="2"/>
      <c r="I91" s="2"/>
      <c r="J91" s="2"/>
      <c r="K91" s="2"/>
      <c r="L91" s="2"/>
      <c r="M91" s="2"/>
      <c r="N91" s="2"/>
      <c r="O91" s="2"/>
      <c r="P91" s="2"/>
      <c r="Q91" s="2"/>
    </row>
    <row r="92" spans="2:17" x14ac:dyDescent="0.35">
      <c r="B92">
        <v>32</v>
      </c>
      <c r="C92" t="s">
        <v>1006</v>
      </c>
    </row>
    <row r="93" spans="2:17" x14ac:dyDescent="0.35">
      <c r="C93" t="s">
        <v>17</v>
      </c>
    </row>
    <row r="94" spans="2:17" x14ac:dyDescent="0.35">
      <c r="C94" s="4"/>
    </row>
    <row r="95" spans="2:17" x14ac:dyDescent="0.35">
      <c r="B95">
        <v>33</v>
      </c>
      <c r="C95" t="s">
        <v>1007</v>
      </c>
    </row>
    <row r="96" spans="2:17" x14ac:dyDescent="0.35">
      <c r="C96" t="s">
        <v>18</v>
      </c>
    </row>
    <row r="97" spans="2:4" x14ac:dyDescent="0.35">
      <c r="C97" s="4"/>
    </row>
    <row r="98" spans="2:4" x14ac:dyDescent="0.35">
      <c r="B98">
        <v>34</v>
      </c>
      <c r="C98" t="s">
        <v>1008</v>
      </c>
    </row>
    <row r="99" spans="2:4" x14ac:dyDescent="0.35">
      <c r="C99" t="s">
        <v>19</v>
      </c>
    </row>
    <row r="100" spans="2:4" x14ac:dyDescent="0.35">
      <c r="C100" s="1" t="s">
        <v>20</v>
      </c>
    </row>
    <row r="101" spans="2:4" x14ac:dyDescent="0.35">
      <c r="C101" s="4"/>
    </row>
    <row r="102" spans="2:4" x14ac:dyDescent="0.35">
      <c r="C102">
        <v>35</v>
      </c>
      <c r="D102" t="s">
        <v>1009</v>
      </c>
    </row>
    <row r="103" spans="2:4" x14ac:dyDescent="0.35">
      <c r="D103" s="4"/>
    </row>
    <row r="104" spans="2:4" x14ac:dyDescent="0.35">
      <c r="C104">
        <v>36</v>
      </c>
      <c r="D104" t="s">
        <v>1010</v>
      </c>
    </row>
    <row r="105" spans="2:4" x14ac:dyDescent="0.35">
      <c r="D105" s="1" t="s">
        <v>21</v>
      </c>
    </row>
    <row r="106" spans="2:4" x14ac:dyDescent="0.35">
      <c r="D106" s="4"/>
    </row>
    <row r="107" spans="2:4" x14ac:dyDescent="0.35">
      <c r="C107">
        <v>37</v>
      </c>
      <c r="D107" t="s">
        <v>1011</v>
      </c>
    </row>
    <row r="108" spans="2:4" x14ac:dyDescent="0.35">
      <c r="D108" t="s">
        <v>1012</v>
      </c>
    </row>
    <row r="109" spans="2:4" x14ac:dyDescent="0.35">
      <c r="D109" s="4"/>
    </row>
    <row r="110" spans="2:4" x14ac:dyDescent="0.35">
      <c r="C110">
        <v>38</v>
      </c>
      <c r="D110" t="s">
        <v>977</v>
      </c>
    </row>
    <row r="111" spans="2:4" x14ac:dyDescent="0.35">
      <c r="D111" t="s">
        <v>1013</v>
      </c>
    </row>
    <row r="112" spans="2:4" x14ac:dyDescent="0.35">
      <c r="D112" s="4"/>
    </row>
    <row r="113" spans="2:4" x14ac:dyDescent="0.35">
      <c r="B113">
        <v>39</v>
      </c>
      <c r="C113" t="s">
        <v>196</v>
      </c>
    </row>
    <row r="114" spans="2:4" x14ac:dyDescent="0.35">
      <c r="C114" s="1" t="s">
        <v>22</v>
      </c>
    </row>
    <row r="115" spans="2:4" x14ac:dyDescent="0.35">
      <c r="C115" s="4"/>
    </row>
    <row r="116" spans="2:4" x14ac:dyDescent="0.35">
      <c r="C116">
        <v>40</v>
      </c>
      <c r="D116" t="s">
        <v>1014</v>
      </c>
    </row>
    <row r="117" spans="2:4" x14ac:dyDescent="0.35">
      <c r="D117" t="s">
        <v>23</v>
      </c>
    </row>
    <row r="118" spans="2:4" x14ac:dyDescent="0.35">
      <c r="D118" s="4"/>
    </row>
    <row r="119" spans="2:4" x14ac:dyDescent="0.35">
      <c r="B119">
        <v>41</v>
      </c>
      <c r="C119" t="s">
        <v>1015</v>
      </c>
    </row>
    <row r="120" spans="2:4" x14ac:dyDescent="0.35">
      <c r="C120" s="4"/>
    </row>
    <row r="121" spans="2:4" x14ac:dyDescent="0.35">
      <c r="B121">
        <v>42</v>
      </c>
      <c r="C121" t="s">
        <v>1016</v>
      </c>
    </row>
    <row r="122" spans="2:4" x14ac:dyDescent="0.35">
      <c r="C122" s="4"/>
    </row>
    <row r="124" spans="2:4" x14ac:dyDescent="0.35">
      <c r="B124" s="3" t="s">
        <v>24</v>
      </c>
    </row>
    <row r="125" spans="2:4" x14ac:dyDescent="0.35">
      <c r="B125">
        <v>43</v>
      </c>
      <c r="C125" t="s">
        <v>208</v>
      </c>
    </row>
    <row r="126" spans="2:4" x14ac:dyDescent="0.35">
      <c r="C126" s="1" t="s">
        <v>25</v>
      </c>
    </row>
    <row r="127" spans="2:4" x14ac:dyDescent="0.35">
      <c r="C127" s="4"/>
    </row>
    <row r="128" spans="2:4" x14ac:dyDescent="0.35">
      <c r="C128">
        <v>44</v>
      </c>
      <c r="D128" t="s">
        <v>1017</v>
      </c>
    </row>
    <row r="129" spans="2:4" x14ac:dyDescent="0.35">
      <c r="D129" s="4"/>
    </row>
    <row r="130" spans="2:4" x14ac:dyDescent="0.35">
      <c r="C130">
        <v>45</v>
      </c>
      <c r="D130" t="s">
        <v>1018</v>
      </c>
    </row>
    <row r="131" spans="2:4" x14ac:dyDescent="0.35">
      <c r="D131" s="1" t="s">
        <v>26</v>
      </c>
    </row>
    <row r="132" spans="2:4" x14ac:dyDescent="0.35">
      <c r="D132" s="4"/>
    </row>
    <row r="133" spans="2:4" x14ac:dyDescent="0.35">
      <c r="C133">
        <v>46</v>
      </c>
      <c r="D133" t="s">
        <v>1019</v>
      </c>
    </row>
    <row r="134" spans="2:4" x14ac:dyDescent="0.35">
      <c r="D134" s="4"/>
    </row>
    <row r="136" spans="2:4" x14ac:dyDescent="0.35">
      <c r="B136" s="3" t="s">
        <v>44</v>
      </c>
    </row>
    <row r="137" spans="2:4" x14ac:dyDescent="0.35">
      <c r="B137">
        <v>47</v>
      </c>
      <c r="C137" t="s">
        <v>1020</v>
      </c>
    </row>
    <row r="138" spans="2:4" x14ac:dyDescent="0.35">
      <c r="C138" s="1" t="s">
        <v>27</v>
      </c>
    </row>
    <row r="139" spans="2:4" x14ac:dyDescent="0.35">
      <c r="C139" s="4"/>
    </row>
    <row r="140" spans="2:4" x14ac:dyDescent="0.35">
      <c r="C140">
        <v>48</v>
      </c>
      <c r="D140" t="s">
        <v>28</v>
      </c>
    </row>
    <row r="141" spans="2:4" x14ac:dyDescent="0.35">
      <c r="D141" s="4"/>
    </row>
    <row r="142" spans="2:4" x14ac:dyDescent="0.35">
      <c r="C142">
        <v>49</v>
      </c>
      <c r="D142" t="s">
        <v>29</v>
      </c>
    </row>
    <row r="143" spans="2:4" x14ac:dyDescent="0.35">
      <c r="D143" t="s">
        <v>30</v>
      </c>
    </row>
    <row r="144" spans="2:4" x14ac:dyDescent="0.35">
      <c r="D144" s="4"/>
    </row>
    <row r="145" spans="2:4" x14ac:dyDescent="0.35">
      <c r="C145">
        <v>50</v>
      </c>
      <c r="D145" t="s">
        <v>1021</v>
      </c>
    </row>
    <row r="146" spans="2:4" x14ac:dyDescent="0.35">
      <c r="D146" t="s">
        <v>31</v>
      </c>
    </row>
    <row r="147" spans="2:4" x14ac:dyDescent="0.35">
      <c r="D147" s="4"/>
    </row>
    <row r="149" spans="2:4" x14ac:dyDescent="0.35">
      <c r="B149" s="3" t="s">
        <v>32</v>
      </c>
    </row>
    <row r="150" spans="2:4" x14ac:dyDescent="0.35">
      <c r="B150">
        <v>51</v>
      </c>
      <c r="C150" t="s">
        <v>1022</v>
      </c>
    </row>
    <row r="151" spans="2:4" x14ac:dyDescent="0.35">
      <c r="C151" s="4"/>
    </row>
    <row r="152" spans="2:4" x14ac:dyDescent="0.35">
      <c r="B152">
        <v>52</v>
      </c>
      <c r="C152" t="s">
        <v>1023</v>
      </c>
    </row>
    <row r="153" spans="2:4" x14ac:dyDescent="0.35">
      <c r="C153" t="s">
        <v>33</v>
      </c>
    </row>
    <row r="154" spans="2:4" x14ac:dyDescent="0.35">
      <c r="C154" s="4"/>
    </row>
    <row r="155" spans="2:4" x14ac:dyDescent="0.35">
      <c r="B155">
        <v>53</v>
      </c>
      <c r="C155" t="s">
        <v>1024</v>
      </c>
    </row>
    <row r="156" spans="2:4" x14ac:dyDescent="0.35">
      <c r="C156" t="s">
        <v>33</v>
      </c>
    </row>
    <row r="157" spans="2:4" x14ac:dyDescent="0.35">
      <c r="C157" s="4"/>
    </row>
    <row r="158" spans="2:4" x14ac:dyDescent="0.35">
      <c r="B158">
        <v>54</v>
      </c>
      <c r="C158" t="s">
        <v>978</v>
      </c>
    </row>
    <row r="159" spans="2:4" x14ac:dyDescent="0.35">
      <c r="C159" s="4"/>
    </row>
    <row r="161" spans="2:4" x14ac:dyDescent="0.35">
      <c r="B161" s="3" t="s">
        <v>34</v>
      </c>
    </row>
    <row r="162" spans="2:4" x14ac:dyDescent="0.35">
      <c r="B162">
        <v>55</v>
      </c>
      <c r="C162" t="s">
        <v>114</v>
      </c>
    </row>
    <row r="163" spans="2:4" x14ac:dyDescent="0.35">
      <c r="C163" s="1" t="s">
        <v>35</v>
      </c>
    </row>
    <row r="164" spans="2:4" x14ac:dyDescent="0.35">
      <c r="C164" s="4"/>
    </row>
    <row r="165" spans="2:4" x14ac:dyDescent="0.35">
      <c r="C165">
        <v>56</v>
      </c>
      <c r="D165" t="s">
        <v>1025</v>
      </c>
    </row>
    <row r="166" spans="2:4" x14ac:dyDescent="0.35">
      <c r="D166" s="4"/>
    </row>
    <row r="167" spans="2:4" x14ac:dyDescent="0.35">
      <c r="C167">
        <v>57</v>
      </c>
      <c r="D167" t="s">
        <v>1026</v>
      </c>
    </row>
    <row r="168" spans="2:4" x14ac:dyDescent="0.35">
      <c r="D168" t="s">
        <v>36</v>
      </c>
    </row>
    <row r="169" spans="2:4" x14ac:dyDescent="0.35">
      <c r="D169" s="4"/>
    </row>
    <row r="170" spans="2:4" x14ac:dyDescent="0.35">
      <c r="C170">
        <v>58</v>
      </c>
      <c r="D170" t="s">
        <v>1027</v>
      </c>
    </row>
    <row r="171" spans="2:4" x14ac:dyDescent="0.35">
      <c r="D171" t="s">
        <v>37</v>
      </c>
    </row>
    <row r="172" spans="2:4" x14ac:dyDescent="0.35">
      <c r="D172" s="4"/>
    </row>
    <row r="173" spans="2:4" x14ac:dyDescent="0.35">
      <c r="C173">
        <v>59</v>
      </c>
      <c r="D173" t="s">
        <v>1028</v>
      </c>
    </row>
    <row r="174" spans="2:4" x14ac:dyDescent="0.35">
      <c r="D174" t="s">
        <v>38</v>
      </c>
    </row>
    <row r="175" spans="2:4" x14ac:dyDescent="0.35">
      <c r="D175" s="4"/>
    </row>
    <row r="176" spans="2:4" x14ac:dyDescent="0.35">
      <c r="C176">
        <v>60</v>
      </c>
      <c r="D176" t="s">
        <v>116</v>
      </c>
    </row>
    <row r="177" spans="2:4" x14ac:dyDescent="0.35">
      <c r="D177" s="4"/>
    </row>
    <row r="178" spans="2:4" x14ac:dyDescent="0.35">
      <c r="C178">
        <v>61</v>
      </c>
      <c r="D178" t="s">
        <v>1029</v>
      </c>
    </row>
    <row r="179" spans="2:4" x14ac:dyDescent="0.35">
      <c r="D179" s="4"/>
    </row>
    <row r="181" spans="2:4" x14ac:dyDescent="0.35">
      <c r="B181" s="3" t="s">
        <v>39</v>
      </c>
    </row>
    <row r="182" spans="2:4" x14ac:dyDescent="0.35">
      <c r="B182">
        <v>62</v>
      </c>
      <c r="C182" t="s">
        <v>1030</v>
      </c>
    </row>
    <row r="183" spans="2:4" x14ac:dyDescent="0.35">
      <c r="C183" t="s">
        <v>40</v>
      </c>
    </row>
    <row r="184" spans="2:4" x14ac:dyDescent="0.35">
      <c r="C184" s="1" t="s">
        <v>41</v>
      </c>
    </row>
    <row r="185" spans="2:4" x14ac:dyDescent="0.35">
      <c r="C185" s="4"/>
    </row>
    <row r="186" spans="2:4" x14ac:dyDescent="0.35">
      <c r="B186">
        <v>63</v>
      </c>
      <c r="C186" t="s">
        <v>1031</v>
      </c>
    </row>
    <row r="187" spans="2:4" x14ac:dyDescent="0.35">
      <c r="C187" s="1" t="s">
        <v>42</v>
      </c>
    </row>
    <row r="188" spans="2:4" x14ac:dyDescent="0.35">
      <c r="C188" s="4"/>
    </row>
    <row r="189" spans="2:4" x14ac:dyDescent="0.35">
      <c r="B189">
        <v>64</v>
      </c>
      <c r="C189" t="s">
        <v>1032</v>
      </c>
    </row>
    <row r="190" spans="2:4" x14ac:dyDescent="0.35">
      <c r="C190">
        <v>64.099999999999994</v>
      </c>
      <c r="D190" t="s">
        <v>1033</v>
      </c>
    </row>
    <row r="191" spans="2:4" x14ac:dyDescent="0.35">
      <c r="D191" s="4"/>
    </row>
    <row r="192" spans="2:4" x14ac:dyDescent="0.35">
      <c r="C192">
        <v>64.2</v>
      </c>
      <c r="D192" t="s">
        <v>1034</v>
      </c>
    </row>
    <row r="193" spans="2:4" x14ac:dyDescent="0.35">
      <c r="D193" s="4"/>
    </row>
    <row r="194" spans="2:4" x14ac:dyDescent="0.35">
      <c r="C194">
        <v>64.3</v>
      </c>
      <c r="D194" t="s">
        <v>1035</v>
      </c>
    </row>
    <row r="195" spans="2:4" x14ac:dyDescent="0.35">
      <c r="D195" s="4"/>
    </row>
    <row r="196" spans="2:4" x14ac:dyDescent="0.35">
      <c r="B196">
        <v>65</v>
      </c>
      <c r="C196" t="s">
        <v>1036</v>
      </c>
    </row>
    <row r="197" spans="2:4" x14ac:dyDescent="0.35">
      <c r="C197" t="s">
        <v>43</v>
      </c>
    </row>
    <row r="198" spans="2:4" x14ac:dyDescent="0.35">
      <c r="C198" s="4"/>
    </row>
  </sheetData>
  <mergeCells count="1">
    <mergeCell ref="B2:Q2"/>
  </mergeCells>
  <dataValidations count="9">
    <dataValidation type="list" allowBlank="1" showInputMessage="1" showErrorMessage="1" sqref="C198 C14 C17 C22 C37 D27 D29 C31 C33 C35 C56 D68 C66 C63 D70 D72 D74 C77 C83 D86 D89 C97 C101 D103 D109 D112 C115 D118 C127 D129 D134 C139 D141 D144 D147 C151 C154 C157 C159 C164 C185 C188 D191 D193 D195 C12 G9:XFD9 A9:E9">
      <formula1>"Yes, No"</formula1>
    </dataValidation>
    <dataValidation type="list" allowBlank="1" showInputMessage="1" showErrorMessage="1" sqref="D25 C58 C61 C80 C94 D106 C120 C122 D132 D169 D172 D175 D177 D179 D166">
      <formula1>"Yes, No, Not Applicable "</formula1>
    </dataValidation>
    <dataValidation type="list" allowBlank="1" showInputMessage="1" showErrorMessage="1" sqref="C42">
      <formula1>"Drip"</formula1>
    </dataValidation>
    <dataValidation type="list" allowBlank="1" showInputMessage="1" showErrorMessage="1" sqref="C43">
      <formula1>"Micro-sprinkler"</formula1>
    </dataValidation>
    <dataValidation type="list" allowBlank="1" showInputMessage="1" showErrorMessage="1" sqref="C44">
      <formula1>"Flood/furrow"</formula1>
    </dataValidation>
    <dataValidation type="list" allowBlank="1" showInputMessage="1" showErrorMessage="1" sqref="C45">
      <formula1>"Sprinkler"</formula1>
    </dataValidation>
    <dataValidation type="list" allowBlank="1" showInputMessage="1" showErrorMessage="1" sqref="C50">
      <formula1>"Flow Meter, Estimate/Calculation "</formula1>
    </dataValidation>
    <dataValidation type="list" allowBlank="1" showInputMessage="1" showErrorMessage="1" sqref="C52">
      <formula1>"Ground, Surface/district, Ground &amp; surface/district"</formula1>
    </dataValidation>
    <dataValidation type="list" allowBlank="1" showInputMessage="1" showErrorMessage="1" sqref="C6">
      <formula1>"  , 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182"/>
  <sheetViews>
    <sheetView workbookViewId="0">
      <selection activeCell="G1" sqref="A1:G1048576"/>
    </sheetView>
  </sheetViews>
  <sheetFormatPr defaultColWidth="8.81640625" defaultRowHeight="14.5" x14ac:dyDescent="0.35"/>
  <cols>
    <col min="2" max="2" width="9.1796875" style="10"/>
    <col min="3" max="3" width="9.1796875" customWidth="1"/>
  </cols>
  <sheetData>
    <row r="2" spans="2:17" ht="17.5" thickBot="1" x14ac:dyDescent="0.45">
      <c r="B2" s="51" t="s">
        <v>46</v>
      </c>
      <c r="C2" s="51"/>
      <c r="D2" s="51"/>
      <c r="E2" s="51"/>
      <c r="F2" s="51"/>
      <c r="G2" s="51"/>
      <c r="H2" s="51"/>
      <c r="I2" s="51"/>
      <c r="J2" s="51"/>
      <c r="K2" s="51"/>
      <c r="L2" s="51"/>
      <c r="M2" s="51"/>
      <c r="N2" s="51"/>
      <c r="O2" s="51"/>
      <c r="P2" s="51"/>
      <c r="Q2" s="51"/>
    </row>
    <row r="3" spans="2:17" ht="15" thickTop="1" x14ac:dyDescent="0.35">
      <c r="B3" s="54" t="s">
        <v>178</v>
      </c>
      <c r="C3" s="54"/>
    </row>
    <row r="4" spans="2:17" x14ac:dyDescent="0.35">
      <c r="B4" s="10">
        <v>1</v>
      </c>
      <c r="C4" t="s">
        <v>52</v>
      </c>
    </row>
    <row r="5" spans="2:17" x14ac:dyDescent="0.35">
      <c r="C5" t="s">
        <v>53</v>
      </c>
    </row>
    <row r="6" spans="2:17" ht="15.75" customHeight="1" x14ac:dyDescent="0.35">
      <c r="C6" s="7"/>
      <c r="D6" t="s">
        <v>47</v>
      </c>
    </row>
    <row r="7" spans="2:17" x14ac:dyDescent="0.35">
      <c r="B7" s="10">
        <v>2</v>
      </c>
      <c r="C7" t="s">
        <v>54</v>
      </c>
    </row>
    <row r="8" spans="2:17" x14ac:dyDescent="0.35">
      <c r="C8" t="s">
        <v>55</v>
      </c>
    </row>
    <row r="9" spans="2:17" ht="15.75" customHeight="1" x14ac:dyDescent="0.35">
      <c r="C9" s="7"/>
      <c r="D9" t="s">
        <v>47</v>
      </c>
    </row>
    <row r="10" spans="2:17" x14ac:dyDescent="0.35">
      <c r="B10" s="10">
        <v>3</v>
      </c>
      <c r="C10" t="s">
        <v>56</v>
      </c>
    </row>
    <row r="11" spans="2:17" x14ac:dyDescent="0.35">
      <c r="C11" t="s">
        <v>57</v>
      </c>
    </row>
    <row r="12" spans="2:17" ht="15.75" customHeight="1" x14ac:dyDescent="0.35">
      <c r="C12" s="7"/>
      <c r="D12" t="s">
        <v>47</v>
      </c>
    </row>
    <row r="13" spans="2:17" x14ac:dyDescent="0.35">
      <c r="B13" s="10">
        <v>4</v>
      </c>
      <c r="C13" t="s">
        <v>48</v>
      </c>
    </row>
    <row r="14" spans="2:17" x14ac:dyDescent="0.35">
      <c r="C14" t="s">
        <v>49</v>
      </c>
    </row>
    <row r="15" spans="2:17" ht="15" customHeight="1" x14ac:dyDescent="0.35">
      <c r="C15" s="4"/>
    </row>
    <row r="16" spans="2:17" ht="15" customHeight="1" x14ac:dyDescent="0.35">
      <c r="C16" s="9">
        <v>4.01</v>
      </c>
      <c r="D16" t="s">
        <v>50</v>
      </c>
    </row>
    <row r="17" spans="2:5" ht="15.75" customHeight="1" x14ac:dyDescent="0.35">
      <c r="D17" s="7"/>
      <c r="E17" t="s">
        <v>51</v>
      </c>
    </row>
    <row r="18" spans="2:5" s="5" customFormat="1" ht="15.75" customHeight="1" x14ac:dyDescent="0.35">
      <c r="B18" s="11"/>
      <c r="D18" s="8"/>
    </row>
    <row r="19" spans="2:5" ht="15.75" customHeight="1" x14ac:dyDescent="0.35">
      <c r="B19" s="52" t="s">
        <v>69</v>
      </c>
      <c r="C19" s="52"/>
      <c r="D19" s="8"/>
    </row>
    <row r="20" spans="2:5" x14ac:dyDescent="0.35">
      <c r="B20" s="10">
        <v>5</v>
      </c>
      <c r="C20" t="s">
        <v>58</v>
      </c>
    </row>
    <row r="21" spans="2:5" x14ac:dyDescent="0.35">
      <c r="C21">
        <v>5.01</v>
      </c>
      <c r="D21" t="s">
        <v>59</v>
      </c>
    </row>
    <row r="22" spans="2:5" ht="15.75" customHeight="1" x14ac:dyDescent="0.35">
      <c r="D22" s="4"/>
    </row>
    <row r="23" spans="2:5" x14ac:dyDescent="0.35">
      <c r="C23">
        <v>5.0199999999999996</v>
      </c>
      <c r="D23" t="s">
        <v>60</v>
      </c>
    </row>
    <row r="24" spans="2:5" x14ac:dyDescent="0.35">
      <c r="D24" s="4"/>
    </row>
    <row r="25" spans="2:5" x14ac:dyDescent="0.35">
      <c r="C25">
        <v>5.03</v>
      </c>
      <c r="D25" t="s">
        <v>61</v>
      </c>
    </row>
    <row r="26" spans="2:5" x14ac:dyDescent="0.35">
      <c r="D26" s="4"/>
    </row>
    <row r="27" spans="2:5" x14ac:dyDescent="0.35">
      <c r="C27">
        <v>5.04</v>
      </c>
      <c r="D27" t="s">
        <v>62</v>
      </c>
    </row>
    <row r="28" spans="2:5" x14ac:dyDescent="0.35">
      <c r="D28" s="4"/>
    </row>
    <row r="29" spans="2:5" x14ac:dyDescent="0.35">
      <c r="C29">
        <v>5.05</v>
      </c>
      <c r="D29" t="s">
        <v>63</v>
      </c>
    </row>
    <row r="30" spans="2:5" x14ac:dyDescent="0.35">
      <c r="D30" s="4"/>
    </row>
    <row r="31" spans="2:5" x14ac:dyDescent="0.35">
      <c r="B31" s="10">
        <v>6</v>
      </c>
      <c r="C31" t="s">
        <v>64</v>
      </c>
    </row>
    <row r="32" spans="2:5" x14ac:dyDescent="0.35">
      <c r="C32" s="1" t="s">
        <v>65</v>
      </c>
    </row>
    <row r="33" spans="2:4" x14ac:dyDescent="0.35">
      <c r="C33" s="4"/>
    </row>
    <row r="34" spans="2:4" x14ac:dyDescent="0.35">
      <c r="B34" s="10">
        <v>7</v>
      </c>
      <c r="C34" t="s">
        <v>66</v>
      </c>
    </row>
    <row r="35" spans="2:4" x14ac:dyDescent="0.35">
      <c r="C35" s="1" t="s">
        <v>4</v>
      </c>
    </row>
    <row r="36" spans="2:4" x14ac:dyDescent="0.35">
      <c r="C36" s="4"/>
    </row>
    <row r="37" spans="2:4" x14ac:dyDescent="0.35">
      <c r="C37">
        <v>8</v>
      </c>
      <c r="D37" t="s">
        <v>67</v>
      </c>
    </row>
    <row r="38" spans="2:4" x14ac:dyDescent="0.35">
      <c r="C38" s="10"/>
      <c r="D38" s="1" t="s">
        <v>4</v>
      </c>
    </row>
    <row r="39" spans="2:4" x14ac:dyDescent="0.35">
      <c r="C39" s="10"/>
      <c r="D39" s="4"/>
    </row>
    <row r="40" spans="2:4" x14ac:dyDescent="0.35">
      <c r="C40">
        <v>9</v>
      </c>
      <c r="D40" t="s">
        <v>92</v>
      </c>
    </row>
    <row r="41" spans="2:4" x14ac:dyDescent="0.35">
      <c r="C41" s="10"/>
      <c r="D41" t="s">
        <v>98</v>
      </c>
    </row>
    <row r="42" spans="2:4" x14ac:dyDescent="0.35">
      <c r="C42" s="10"/>
      <c r="D42" s="1" t="s">
        <v>68</v>
      </c>
    </row>
    <row r="43" spans="2:4" x14ac:dyDescent="0.35">
      <c r="C43" s="10"/>
      <c r="D43" s="4"/>
    </row>
    <row r="44" spans="2:4" s="5" customFormat="1" x14ac:dyDescent="0.35">
      <c r="B44" s="11"/>
    </row>
    <row r="45" spans="2:4" x14ac:dyDescent="0.35">
      <c r="B45" s="52" t="s">
        <v>70</v>
      </c>
      <c r="C45" s="52"/>
    </row>
    <row r="46" spans="2:4" x14ac:dyDescent="0.35">
      <c r="B46" s="10">
        <v>10</v>
      </c>
      <c r="C46" t="s">
        <v>93</v>
      </c>
    </row>
    <row r="47" spans="2:4" x14ac:dyDescent="0.35">
      <c r="C47" t="s">
        <v>94</v>
      </c>
    </row>
    <row r="48" spans="2:4" x14ac:dyDescent="0.35">
      <c r="C48" s="4"/>
    </row>
    <row r="49" spans="2:4" x14ac:dyDescent="0.35">
      <c r="B49" s="10">
        <v>11</v>
      </c>
      <c r="C49" t="s">
        <v>95</v>
      </c>
    </row>
    <row r="50" spans="2:4" x14ac:dyDescent="0.35">
      <c r="C50" t="s">
        <v>96</v>
      </c>
    </row>
    <row r="51" spans="2:4" x14ac:dyDescent="0.35">
      <c r="C51" s="1" t="s">
        <v>97</v>
      </c>
    </row>
    <row r="52" spans="2:4" x14ac:dyDescent="0.35">
      <c r="C52" s="4"/>
    </row>
    <row r="53" spans="2:4" x14ac:dyDescent="0.35">
      <c r="C53">
        <v>12</v>
      </c>
      <c r="D53" t="s">
        <v>71</v>
      </c>
    </row>
    <row r="54" spans="2:4" x14ac:dyDescent="0.35">
      <c r="C54" s="10"/>
      <c r="D54" s="1" t="s">
        <v>72</v>
      </c>
    </row>
    <row r="55" spans="2:4" x14ac:dyDescent="0.35">
      <c r="C55" s="10"/>
      <c r="D55" s="4"/>
    </row>
    <row r="56" spans="2:4" x14ac:dyDescent="0.35">
      <c r="B56" s="10">
        <v>13</v>
      </c>
      <c r="C56" t="s">
        <v>73</v>
      </c>
    </row>
    <row r="57" spans="2:4" x14ac:dyDescent="0.35">
      <c r="C57" s="1" t="s">
        <v>74</v>
      </c>
    </row>
    <row r="58" spans="2:4" x14ac:dyDescent="0.35">
      <c r="C58" s="4"/>
    </row>
    <row r="59" spans="2:4" x14ac:dyDescent="0.35">
      <c r="C59">
        <v>14</v>
      </c>
      <c r="D59" t="s">
        <v>75</v>
      </c>
    </row>
    <row r="60" spans="2:4" x14ac:dyDescent="0.35">
      <c r="C60" s="10"/>
      <c r="D60" s="4"/>
    </row>
    <row r="61" spans="2:4" x14ac:dyDescent="0.35">
      <c r="C61">
        <v>15</v>
      </c>
      <c r="D61" t="s">
        <v>76</v>
      </c>
    </row>
    <row r="62" spans="2:4" x14ac:dyDescent="0.35">
      <c r="C62" s="10"/>
      <c r="D62" s="4"/>
    </row>
    <row r="63" spans="2:4" x14ac:dyDescent="0.35">
      <c r="C63">
        <v>16</v>
      </c>
      <c r="D63" t="s">
        <v>77</v>
      </c>
    </row>
    <row r="64" spans="2:4" x14ac:dyDescent="0.35">
      <c r="C64" s="10"/>
      <c r="D64" s="4"/>
    </row>
    <row r="65" spans="2:4" x14ac:dyDescent="0.35">
      <c r="C65">
        <v>17</v>
      </c>
      <c r="D65" t="s">
        <v>78</v>
      </c>
    </row>
    <row r="66" spans="2:4" x14ac:dyDescent="0.35">
      <c r="C66" s="10"/>
      <c r="D66" s="1" t="s">
        <v>79</v>
      </c>
    </row>
    <row r="67" spans="2:4" x14ac:dyDescent="0.35">
      <c r="C67" s="10"/>
      <c r="D67" s="4"/>
    </row>
    <row r="68" spans="2:4" x14ac:dyDescent="0.35">
      <c r="C68">
        <v>18</v>
      </c>
      <c r="D68" t="s">
        <v>80</v>
      </c>
    </row>
    <row r="69" spans="2:4" x14ac:dyDescent="0.35">
      <c r="C69" s="10"/>
      <c r="D69" s="1" t="s">
        <v>79</v>
      </c>
    </row>
    <row r="70" spans="2:4" x14ac:dyDescent="0.35">
      <c r="C70" s="10"/>
      <c r="D70" s="4"/>
    </row>
    <row r="71" spans="2:4" x14ac:dyDescent="0.35">
      <c r="C71">
        <v>19</v>
      </c>
      <c r="D71" t="s">
        <v>81</v>
      </c>
    </row>
    <row r="72" spans="2:4" x14ac:dyDescent="0.35">
      <c r="C72" s="10"/>
      <c r="D72" s="4"/>
    </row>
    <row r="73" spans="2:4" x14ac:dyDescent="0.35">
      <c r="C73">
        <v>20</v>
      </c>
      <c r="D73" t="s">
        <v>82</v>
      </c>
    </row>
    <row r="74" spans="2:4" x14ac:dyDescent="0.35">
      <c r="C74" s="10"/>
      <c r="D74" s="4"/>
    </row>
    <row r="75" spans="2:4" x14ac:dyDescent="0.35">
      <c r="B75" s="10">
        <v>21</v>
      </c>
      <c r="C75" t="s">
        <v>83</v>
      </c>
    </row>
    <row r="76" spans="2:4" x14ac:dyDescent="0.35">
      <c r="C76" s="1" t="s">
        <v>84</v>
      </c>
    </row>
    <row r="77" spans="2:4" x14ac:dyDescent="0.35">
      <c r="C77" s="4"/>
    </row>
    <row r="78" spans="2:4" x14ac:dyDescent="0.35">
      <c r="C78">
        <v>22</v>
      </c>
      <c r="D78" t="s">
        <v>85</v>
      </c>
    </row>
    <row r="79" spans="2:4" x14ac:dyDescent="0.35">
      <c r="C79" s="10"/>
      <c r="D79" s="4"/>
    </row>
    <row r="80" spans="2:4" x14ac:dyDescent="0.35">
      <c r="C80">
        <v>23</v>
      </c>
      <c r="D80" t="s">
        <v>86</v>
      </c>
    </row>
    <row r="81" spans="2:4" x14ac:dyDescent="0.35">
      <c r="C81" s="10"/>
      <c r="D81" s="4"/>
    </row>
    <row r="82" spans="2:4" x14ac:dyDescent="0.35">
      <c r="C82">
        <v>24</v>
      </c>
      <c r="D82" t="s">
        <v>87</v>
      </c>
    </row>
    <row r="83" spans="2:4" x14ac:dyDescent="0.35">
      <c r="C83" s="10"/>
      <c r="D83" s="1" t="s">
        <v>84</v>
      </c>
    </row>
    <row r="84" spans="2:4" x14ac:dyDescent="0.35">
      <c r="C84" s="10"/>
      <c r="D84" s="4"/>
    </row>
    <row r="85" spans="2:4" x14ac:dyDescent="0.35">
      <c r="C85">
        <v>25</v>
      </c>
      <c r="D85" t="s">
        <v>88</v>
      </c>
    </row>
    <row r="86" spans="2:4" x14ac:dyDescent="0.35">
      <c r="C86" s="10"/>
      <c r="D86" s="4"/>
    </row>
    <row r="87" spans="2:4" x14ac:dyDescent="0.35">
      <c r="B87" s="10">
        <v>26</v>
      </c>
      <c r="C87" t="s">
        <v>89</v>
      </c>
    </row>
    <row r="88" spans="2:4" x14ac:dyDescent="0.35">
      <c r="C88" s="1" t="s">
        <v>90</v>
      </c>
    </row>
    <row r="89" spans="2:4" x14ac:dyDescent="0.35">
      <c r="C89" s="4"/>
    </row>
    <row r="90" spans="2:4" x14ac:dyDescent="0.35">
      <c r="C90">
        <v>27</v>
      </c>
      <c r="D90" t="s">
        <v>99</v>
      </c>
    </row>
    <row r="91" spans="2:4" x14ac:dyDescent="0.35">
      <c r="D91" t="s">
        <v>100</v>
      </c>
    </row>
    <row r="92" spans="2:4" x14ac:dyDescent="0.35">
      <c r="C92" s="10"/>
      <c r="D92" s="1" t="s">
        <v>91</v>
      </c>
    </row>
    <row r="93" spans="2:4" x14ac:dyDescent="0.35">
      <c r="C93" s="10"/>
      <c r="D93" s="4"/>
    </row>
    <row r="95" spans="2:4" x14ac:dyDescent="0.35">
      <c r="B95" s="52" t="s">
        <v>101</v>
      </c>
      <c r="C95" s="52"/>
    </row>
    <row r="96" spans="2:4" x14ac:dyDescent="0.35">
      <c r="B96" s="10">
        <v>28</v>
      </c>
      <c r="C96" t="s">
        <v>102</v>
      </c>
    </row>
    <row r="97" spans="2:4" ht="15" customHeight="1" x14ac:dyDescent="0.35">
      <c r="C97" s="4"/>
    </row>
    <row r="98" spans="2:4" x14ac:dyDescent="0.35">
      <c r="B98" s="10">
        <v>29</v>
      </c>
      <c r="C98" t="s">
        <v>103</v>
      </c>
    </row>
    <row r="99" spans="2:4" x14ac:dyDescent="0.35">
      <c r="C99" s="1" t="s">
        <v>104</v>
      </c>
    </row>
    <row r="100" spans="2:4" x14ac:dyDescent="0.35">
      <c r="C100" s="4"/>
    </row>
    <row r="101" spans="2:4" x14ac:dyDescent="0.35">
      <c r="C101">
        <v>29.01</v>
      </c>
      <c r="D101" t="s">
        <v>105</v>
      </c>
    </row>
    <row r="102" spans="2:4" x14ac:dyDescent="0.35">
      <c r="D102" s="4"/>
    </row>
    <row r="103" spans="2:4" x14ac:dyDescent="0.35">
      <c r="C103">
        <v>29.02</v>
      </c>
      <c r="D103" t="s">
        <v>106</v>
      </c>
    </row>
    <row r="104" spans="2:4" x14ac:dyDescent="0.35">
      <c r="D104" s="4"/>
    </row>
    <row r="105" spans="2:4" x14ac:dyDescent="0.35">
      <c r="C105">
        <v>29.03</v>
      </c>
      <c r="D105" t="s">
        <v>107</v>
      </c>
    </row>
    <row r="106" spans="2:4" x14ac:dyDescent="0.35">
      <c r="D106" s="4"/>
    </row>
    <row r="108" spans="2:4" x14ac:dyDescent="0.35">
      <c r="B108" s="52" t="s">
        <v>108</v>
      </c>
      <c r="C108" s="52"/>
    </row>
    <row r="109" spans="2:4" x14ac:dyDescent="0.35">
      <c r="B109" s="10">
        <v>30</v>
      </c>
      <c r="C109" t="s">
        <v>118</v>
      </c>
    </row>
    <row r="110" spans="2:4" x14ac:dyDescent="0.35">
      <c r="C110" t="s">
        <v>119</v>
      </c>
    </row>
    <row r="111" spans="2:4" x14ac:dyDescent="0.35">
      <c r="C111">
        <v>30.01</v>
      </c>
      <c r="D111" t="s">
        <v>109</v>
      </c>
    </row>
    <row r="112" spans="2:4" x14ac:dyDescent="0.35">
      <c r="D112" s="4"/>
    </row>
    <row r="113" spans="3:4" x14ac:dyDescent="0.35">
      <c r="C113">
        <v>30.02</v>
      </c>
      <c r="D113" t="s">
        <v>110</v>
      </c>
    </row>
    <row r="114" spans="3:4" x14ac:dyDescent="0.35">
      <c r="D114" s="4"/>
    </row>
    <row r="115" spans="3:4" x14ac:dyDescent="0.35">
      <c r="C115">
        <v>30.03</v>
      </c>
      <c r="D115" t="s">
        <v>111</v>
      </c>
    </row>
    <row r="116" spans="3:4" x14ac:dyDescent="0.35">
      <c r="D116" s="1" t="s">
        <v>112</v>
      </c>
    </row>
    <row r="117" spans="3:4" x14ac:dyDescent="0.35">
      <c r="D117" s="4"/>
    </row>
    <row r="118" spans="3:4" x14ac:dyDescent="0.35">
      <c r="C118">
        <v>30.04</v>
      </c>
      <c r="D118" t="s">
        <v>113</v>
      </c>
    </row>
    <row r="119" spans="3:4" x14ac:dyDescent="0.35">
      <c r="D119" s="4"/>
    </row>
    <row r="120" spans="3:4" x14ac:dyDescent="0.35">
      <c r="C120">
        <v>30.05</v>
      </c>
      <c r="D120" t="s">
        <v>114</v>
      </c>
    </row>
    <row r="121" spans="3:4" x14ac:dyDescent="0.35">
      <c r="D121" s="1" t="s">
        <v>115</v>
      </c>
    </row>
    <row r="122" spans="3:4" x14ac:dyDescent="0.35">
      <c r="D122" s="4"/>
    </row>
    <row r="123" spans="3:4" x14ac:dyDescent="0.35">
      <c r="C123">
        <v>30.06</v>
      </c>
      <c r="D123" t="s">
        <v>120</v>
      </c>
    </row>
    <row r="124" spans="3:4" x14ac:dyDescent="0.35">
      <c r="D124" t="s">
        <v>121</v>
      </c>
    </row>
    <row r="125" spans="3:4" x14ac:dyDescent="0.35">
      <c r="D125" s="4"/>
    </row>
    <row r="126" spans="3:4" x14ac:dyDescent="0.35">
      <c r="C126">
        <v>30.07</v>
      </c>
      <c r="D126" t="s">
        <v>116</v>
      </c>
    </row>
    <row r="127" spans="3:4" x14ac:dyDescent="0.35">
      <c r="D127" s="4"/>
    </row>
    <row r="128" spans="3:4" x14ac:dyDescent="0.35">
      <c r="C128">
        <v>30.08</v>
      </c>
      <c r="D128" t="s">
        <v>122</v>
      </c>
    </row>
    <row r="129" spans="2:4" x14ac:dyDescent="0.35">
      <c r="D129" t="s">
        <v>123</v>
      </c>
    </row>
    <row r="130" spans="2:4" x14ac:dyDescent="0.35">
      <c r="D130" s="4"/>
    </row>
    <row r="131" spans="2:4" x14ac:dyDescent="0.35">
      <c r="C131">
        <v>30.09</v>
      </c>
      <c r="D131" t="s">
        <v>117</v>
      </c>
    </row>
    <row r="132" spans="2:4" x14ac:dyDescent="0.35">
      <c r="D132" s="4"/>
    </row>
    <row r="133" spans="2:4" x14ac:dyDescent="0.35">
      <c r="C133" s="9">
        <v>30.1</v>
      </c>
      <c r="D133" t="s">
        <v>124</v>
      </c>
    </row>
    <row r="134" spans="2:4" x14ac:dyDescent="0.35">
      <c r="D134" t="s">
        <v>125</v>
      </c>
    </row>
    <row r="135" spans="2:4" x14ac:dyDescent="0.35">
      <c r="D135" s="4"/>
    </row>
    <row r="137" spans="2:4" x14ac:dyDescent="0.35">
      <c r="B137" s="52" t="s">
        <v>126</v>
      </c>
      <c r="C137" s="52"/>
      <c r="D137" s="52"/>
    </row>
    <row r="138" spans="2:4" x14ac:dyDescent="0.35">
      <c r="B138" s="10">
        <v>31</v>
      </c>
      <c r="C138" t="s">
        <v>127</v>
      </c>
    </row>
    <row r="139" spans="2:4" x14ac:dyDescent="0.35">
      <c r="C139" s="4"/>
    </row>
    <row r="141" spans="2:4" x14ac:dyDescent="0.35">
      <c r="B141" s="52" t="s">
        <v>128</v>
      </c>
      <c r="C141" s="52"/>
    </row>
    <row r="142" spans="2:4" x14ac:dyDescent="0.35">
      <c r="B142" s="10">
        <v>32</v>
      </c>
      <c r="C142" t="s">
        <v>129</v>
      </c>
    </row>
    <row r="143" spans="2:4" x14ac:dyDescent="0.35">
      <c r="C143" s="1" t="s">
        <v>130</v>
      </c>
    </row>
    <row r="144" spans="2:4" x14ac:dyDescent="0.35">
      <c r="C144" s="4"/>
    </row>
    <row r="145" spans="2:9" x14ac:dyDescent="0.35">
      <c r="C145">
        <v>33</v>
      </c>
      <c r="D145" t="s">
        <v>132</v>
      </c>
    </row>
    <row r="146" spans="2:9" x14ac:dyDescent="0.35">
      <c r="D146" t="s">
        <v>133</v>
      </c>
    </row>
    <row r="147" spans="2:9" x14ac:dyDescent="0.35">
      <c r="D147" s="4"/>
    </row>
    <row r="148" spans="2:9" x14ac:dyDescent="0.35">
      <c r="C148">
        <v>34</v>
      </c>
      <c r="D148" t="s">
        <v>131</v>
      </c>
    </row>
    <row r="149" spans="2:9" x14ac:dyDescent="0.35">
      <c r="D149" s="4"/>
    </row>
    <row r="150" spans="2:9" x14ac:dyDescent="0.35">
      <c r="C150">
        <v>35</v>
      </c>
      <c r="D150" t="s">
        <v>134</v>
      </c>
    </row>
    <row r="151" spans="2:9" x14ac:dyDescent="0.35">
      <c r="D151" t="s">
        <v>135</v>
      </c>
    </row>
    <row r="152" spans="2:9" x14ac:dyDescent="0.35">
      <c r="D152" s="4"/>
    </row>
    <row r="154" spans="2:9" x14ac:dyDescent="0.35">
      <c r="B154" s="52" t="s">
        <v>136</v>
      </c>
      <c r="C154" s="52"/>
      <c r="D154" s="52"/>
      <c r="E154" s="52"/>
      <c r="F154" s="52"/>
      <c r="G154" s="52"/>
      <c r="H154" s="13"/>
      <c r="I154" s="13"/>
    </row>
    <row r="155" spans="2:9" x14ac:dyDescent="0.35">
      <c r="B155" s="10">
        <v>36</v>
      </c>
      <c r="C155" t="s">
        <v>137</v>
      </c>
    </row>
    <row r="156" spans="2:9" x14ac:dyDescent="0.35">
      <c r="C156" s="53"/>
      <c r="D156" s="53"/>
      <c r="E156" s="14"/>
      <c r="F156" s="14"/>
    </row>
    <row r="157" spans="2:9" x14ac:dyDescent="0.35">
      <c r="B157" s="10">
        <v>37</v>
      </c>
      <c r="C157" t="s">
        <v>138</v>
      </c>
    </row>
    <row r="158" spans="2:9" x14ac:dyDescent="0.35">
      <c r="C158" s="4"/>
    </row>
    <row r="159" spans="2:9" x14ac:dyDescent="0.35">
      <c r="B159" s="10">
        <v>38</v>
      </c>
      <c r="C159" t="s">
        <v>139</v>
      </c>
    </row>
    <row r="160" spans="2:9" x14ac:dyDescent="0.35">
      <c r="C160" s="1" t="s">
        <v>140</v>
      </c>
    </row>
    <row r="161" spans="2:4" x14ac:dyDescent="0.35">
      <c r="C161" s="4"/>
    </row>
    <row r="162" spans="2:4" x14ac:dyDescent="0.35">
      <c r="C162">
        <v>39</v>
      </c>
      <c r="D162" t="s">
        <v>141</v>
      </c>
    </row>
    <row r="163" spans="2:4" x14ac:dyDescent="0.35">
      <c r="D163" s="1" t="s">
        <v>22</v>
      </c>
    </row>
    <row r="164" spans="2:4" x14ac:dyDescent="0.35">
      <c r="D164" s="4"/>
    </row>
    <row r="165" spans="2:4" x14ac:dyDescent="0.35">
      <c r="C165">
        <v>40</v>
      </c>
      <c r="D165" t="s">
        <v>142</v>
      </c>
    </row>
    <row r="166" spans="2:4" x14ac:dyDescent="0.35">
      <c r="D166" s="4"/>
    </row>
    <row r="167" spans="2:4" x14ac:dyDescent="0.35">
      <c r="B167" s="10">
        <v>41</v>
      </c>
      <c r="C167" t="s">
        <v>148</v>
      </c>
    </row>
    <row r="168" spans="2:4" x14ac:dyDescent="0.35">
      <c r="C168" t="s">
        <v>149</v>
      </c>
    </row>
    <row r="169" spans="2:4" x14ac:dyDescent="0.35">
      <c r="C169" s="4"/>
    </row>
    <row r="170" spans="2:4" x14ac:dyDescent="0.35">
      <c r="B170" s="10">
        <v>42</v>
      </c>
      <c r="C170" t="s">
        <v>143</v>
      </c>
    </row>
    <row r="171" spans="2:4" x14ac:dyDescent="0.35">
      <c r="C171" s="4"/>
    </row>
    <row r="172" spans="2:4" x14ac:dyDescent="0.35">
      <c r="B172" s="10">
        <v>43</v>
      </c>
      <c r="C172" t="s">
        <v>150</v>
      </c>
    </row>
    <row r="173" spans="2:4" x14ac:dyDescent="0.35">
      <c r="C173" t="s">
        <v>151</v>
      </c>
    </row>
    <row r="174" spans="2:4" x14ac:dyDescent="0.35">
      <c r="C174" s="4"/>
    </row>
    <row r="175" spans="2:4" x14ac:dyDescent="0.35">
      <c r="B175" s="10">
        <v>44</v>
      </c>
      <c r="C175" t="s">
        <v>144</v>
      </c>
    </row>
    <row r="176" spans="2:4" x14ac:dyDescent="0.35">
      <c r="C176" s="4"/>
    </row>
    <row r="177" spans="2:3" x14ac:dyDescent="0.35">
      <c r="B177" s="10">
        <v>45</v>
      </c>
      <c r="C177" t="s">
        <v>145</v>
      </c>
    </row>
    <row r="178" spans="2:3" x14ac:dyDescent="0.35">
      <c r="C178" s="4"/>
    </row>
    <row r="179" spans="2:3" x14ac:dyDescent="0.35">
      <c r="B179" s="10">
        <v>46</v>
      </c>
      <c r="C179" t="s">
        <v>146</v>
      </c>
    </row>
    <row r="180" spans="2:3" x14ac:dyDescent="0.35">
      <c r="C180" s="4"/>
    </row>
    <row r="181" spans="2:3" x14ac:dyDescent="0.35">
      <c r="B181" s="10">
        <v>47</v>
      </c>
      <c r="C181" t="s">
        <v>147</v>
      </c>
    </row>
    <row r="182" spans="2:3" x14ac:dyDescent="0.35">
      <c r="C182" s="4"/>
    </row>
  </sheetData>
  <mergeCells count="10">
    <mergeCell ref="B2:Q2"/>
    <mergeCell ref="B154:G154"/>
    <mergeCell ref="C156:D156"/>
    <mergeCell ref="B3:C3"/>
    <mergeCell ref="B108:C108"/>
    <mergeCell ref="B137:D137"/>
    <mergeCell ref="B141:C141"/>
    <mergeCell ref="B19:C19"/>
    <mergeCell ref="B45:C45"/>
    <mergeCell ref="B95:C95"/>
  </mergeCells>
  <dataValidations count="4">
    <dataValidation type="list" allowBlank="1" showInputMessage="1" showErrorMessage="1" sqref="C15 D22 D24 D26 D28 D30 C36 D39 C48 C52 D55 C58 D60 D62 D64 D67 D70 D74 C77 D79 D81 D84 D86 C89 C97 C100 D102 D104 D117 D119 D122 C139 C144 D147 D149 D152 C161 D164 D166 C169 C182">
      <formula1>"Yes, No"</formula1>
    </dataValidation>
    <dataValidation type="list" allowBlank="1" showInputMessage="1" showErrorMessage="1" sqref="C33 D72 D93 D43 C44 D112 D114 D125 D127 D130 D132 D135 C158 C171 C174 C176 C178 C180">
      <formula1>"Yes, No, Not Applicable"</formula1>
    </dataValidation>
    <dataValidation type="list" allowBlank="1" showInputMessage="1" showErrorMessage="1" sqref="D106">
      <formula1>"1, 2, 3, 4, 5 or more"</formula1>
    </dataValidation>
    <dataValidation type="list" allowBlank="1" showInputMessage="1" showErrorMessage="1" sqref="C156 E156:F156">
      <formula1>"0 times (never), 1-2 times, 3 or more times (every year)"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Q244"/>
  <sheetViews>
    <sheetView workbookViewId="0">
      <selection activeCell="G1" sqref="A1:G1048576"/>
    </sheetView>
  </sheetViews>
  <sheetFormatPr defaultColWidth="8.81640625" defaultRowHeight="14.5" x14ac:dyDescent="0.35"/>
  <sheetData>
    <row r="2" spans="2:17" ht="17.5" thickBot="1" x14ac:dyDescent="0.45">
      <c r="B2" s="51" t="s">
        <v>152</v>
      </c>
      <c r="C2" s="51"/>
      <c r="D2" s="51"/>
      <c r="E2" s="51"/>
      <c r="F2" s="51"/>
      <c r="G2" s="51"/>
      <c r="H2" s="51"/>
      <c r="I2" s="51"/>
      <c r="J2" s="51"/>
      <c r="K2" s="51"/>
      <c r="L2" s="51"/>
      <c r="M2" s="51"/>
      <c r="N2" s="51"/>
      <c r="O2" s="51"/>
      <c r="P2" s="51"/>
      <c r="Q2" s="51"/>
    </row>
    <row r="3" spans="2:17" ht="15" thickTop="1" x14ac:dyDescent="0.35">
      <c r="B3" s="3" t="s">
        <v>177</v>
      </c>
    </row>
    <row r="4" spans="2:17" x14ac:dyDescent="0.35">
      <c r="B4">
        <v>1</v>
      </c>
      <c r="C4" t="s">
        <v>153</v>
      </c>
    </row>
    <row r="5" spans="2:17" x14ac:dyDescent="0.35">
      <c r="C5" s="1" t="s">
        <v>154</v>
      </c>
    </row>
    <row r="6" spans="2:17" x14ac:dyDescent="0.35">
      <c r="C6" s="4"/>
    </row>
    <row r="7" spans="2:17" x14ac:dyDescent="0.35">
      <c r="C7">
        <v>2</v>
      </c>
      <c r="D7" t="s">
        <v>155</v>
      </c>
    </row>
    <row r="8" spans="2:17" x14ac:dyDescent="0.35">
      <c r="D8" s="4"/>
    </row>
    <row r="9" spans="2:17" x14ac:dyDescent="0.35">
      <c r="C9">
        <v>3</v>
      </c>
      <c r="D9" t="s">
        <v>156</v>
      </c>
    </row>
    <row r="10" spans="2:17" x14ac:dyDescent="0.35">
      <c r="D10" s="4"/>
    </row>
    <row r="11" spans="2:17" x14ac:dyDescent="0.35">
      <c r="C11">
        <v>4</v>
      </c>
      <c r="D11" t="s">
        <v>157</v>
      </c>
    </row>
    <row r="12" spans="2:17" x14ac:dyDescent="0.35">
      <c r="D12" s="1" t="s">
        <v>49</v>
      </c>
    </row>
    <row r="13" spans="2:17" x14ac:dyDescent="0.35">
      <c r="D13" s="4"/>
    </row>
    <row r="14" spans="2:17" x14ac:dyDescent="0.35">
      <c r="D14">
        <v>4.01</v>
      </c>
      <c r="E14" t="s">
        <v>158</v>
      </c>
    </row>
    <row r="15" spans="2:17" x14ac:dyDescent="0.35">
      <c r="E15" s="7"/>
      <c r="F15" t="s">
        <v>159</v>
      </c>
    </row>
    <row r="17" spans="2:5" x14ac:dyDescent="0.35">
      <c r="B17" s="55" t="s">
        <v>160</v>
      </c>
      <c r="C17" s="55"/>
    </row>
    <row r="18" spans="2:5" x14ac:dyDescent="0.35">
      <c r="B18">
        <v>5</v>
      </c>
      <c r="C18" t="s">
        <v>161</v>
      </c>
    </row>
    <row r="19" spans="2:5" x14ac:dyDescent="0.35">
      <c r="C19" s="1" t="s">
        <v>162</v>
      </c>
    </row>
    <row r="20" spans="2:5" x14ac:dyDescent="0.35">
      <c r="C20" s="4"/>
    </row>
    <row r="21" spans="2:5" x14ac:dyDescent="0.35">
      <c r="C21">
        <v>6</v>
      </c>
      <c r="D21" t="s">
        <v>163</v>
      </c>
    </row>
    <row r="22" spans="2:5" x14ac:dyDescent="0.35">
      <c r="D22" s="4"/>
    </row>
    <row r="23" spans="2:5" x14ac:dyDescent="0.35">
      <c r="C23">
        <v>7</v>
      </c>
      <c r="D23" t="s">
        <v>164</v>
      </c>
    </row>
    <row r="24" spans="2:5" x14ac:dyDescent="0.35">
      <c r="D24" s="4"/>
    </row>
    <row r="25" spans="2:5" x14ac:dyDescent="0.35">
      <c r="C25">
        <v>8</v>
      </c>
      <c r="D25" t="s">
        <v>165</v>
      </c>
    </row>
    <row r="26" spans="2:5" x14ac:dyDescent="0.35">
      <c r="D26" s="4"/>
    </row>
    <row r="27" spans="2:5" x14ac:dyDescent="0.35">
      <c r="C27">
        <v>9</v>
      </c>
      <c r="D27" t="s">
        <v>166</v>
      </c>
    </row>
    <row r="28" spans="2:5" x14ac:dyDescent="0.35">
      <c r="D28" s="1" t="s">
        <v>4</v>
      </c>
    </row>
    <row r="29" spans="2:5" x14ac:dyDescent="0.35">
      <c r="D29" s="4"/>
    </row>
    <row r="30" spans="2:5" x14ac:dyDescent="0.35">
      <c r="C30" s="1" t="s">
        <v>167</v>
      </c>
    </row>
    <row r="31" spans="2:5" x14ac:dyDescent="0.35">
      <c r="C31">
        <v>9.01</v>
      </c>
      <c r="D31" t="s">
        <v>168</v>
      </c>
    </row>
    <row r="32" spans="2:5" x14ac:dyDescent="0.35">
      <c r="D32" s="7"/>
      <c r="E32" t="s">
        <v>169</v>
      </c>
    </row>
    <row r="33" spans="2:12" x14ac:dyDescent="0.35">
      <c r="C33">
        <v>9.02</v>
      </c>
      <c r="D33" t="s">
        <v>170</v>
      </c>
    </row>
    <row r="34" spans="2:12" x14ac:dyDescent="0.35">
      <c r="D34" s="7"/>
      <c r="E34" t="s">
        <v>171</v>
      </c>
    </row>
    <row r="35" spans="2:12" x14ac:dyDescent="0.35">
      <c r="C35">
        <v>9.0299999999999994</v>
      </c>
      <c r="D35" t="s">
        <v>172</v>
      </c>
    </row>
    <row r="36" spans="2:12" x14ac:dyDescent="0.35">
      <c r="D36" s="7"/>
      <c r="E36" t="s">
        <v>173</v>
      </c>
    </row>
    <row r="37" spans="2:12" x14ac:dyDescent="0.35">
      <c r="C37">
        <v>9.0399999999999991</v>
      </c>
      <c r="D37" t="s">
        <v>174</v>
      </c>
      <c r="J37" s="5"/>
      <c r="K37" s="5"/>
      <c r="L37" s="5"/>
    </row>
    <row r="38" spans="2:12" x14ac:dyDescent="0.35">
      <c r="D38" s="56"/>
      <c r="E38" s="56"/>
      <c r="F38" s="56"/>
      <c r="G38" s="56"/>
      <c r="H38" s="56"/>
      <c r="I38" s="56"/>
      <c r="J38" s="15"/>
      <c r="K38" s="15"/>
      <c r="L38" s="15"/>
    </row>
    <row r="39" spans="2:12" x14ac:dyDescent="0.35">
      <c r="C39">
        <v>9.0500000000000007</v>
      </c>
      <c r="D39" t="s">
        <v>175</v>
      </c>
    </row>
    <row r="40" spans="2:12" x14ac:dyDescent="0.35">
      <c r="D40" s="7"/>
      <c r="E40" t="s">
        <v>176</v>
      </c>
    </row>
    <row r="42" spans="2:12" x14ac:dyDescent="0.35">
      <c r="B42" s="3" t="s">
        <v>179</v>
      </c>
    </row>
    <row r="43" spans="2:12" x14ac:dyDescent="0.35">
      <c r="B43">
        <v>10</v>
      </c>
      <c r="C43" t="s">
        <v>182</v>
      </c>
    </row>
    <row r="44" spans="2:12" x14ac:dyDescent="0.35">
      <c r="C44" t="s">
        <v>183</v>
      </c>
    </row>
    <row r="45" spans="2:12" x14ac:dyDescent="0.35">
      <c r="C45" s="1" t="s">
        <v>180</v>
      </c>
    </row>
    <row r="46" spans="2:12" x14ac:dyDescent="0.35">
      <c r="C46" s="4"/>
    </row>
    <row r="47" spans="2:12" x14ac:dyDescent="0.35">
      <c r="C47">
        <v>11</v>
      </c>
      <c r="D47" t="s">
        <v>184</v>
      </c>
    </row>
    <row r="48" spans="2:12" x14ac:dyDescent="0.35">
      <c r="D48" t="s">
        <v>185</v>
      </c>
    </row>
    <row r="49" spans="2:4" x14ac:dyDescent="0.35">
      <c r="D49" s="1" t="s">
        <v>0</v>
      </c>
    </row>
    <row r="50" spans="2:4" x14ac:dyDescent="0.35">
      <c r="D50" s="4"/>
    </row>
    <row r="51" spans="2:4" x14ac:dyDescent="0.35">
      <c r="C51">
        <v>12</v>
      </c>
      <c r="D51" t="s">
        <v>181</v>
      </c>
    </row>
    <row r="52" spans="2:4" x14ac:dyDescent="0.35">
      <c r="D52" s="4"/>
    </row>
    <row r="53" spans="2:4" x14ac:dyDescent="0.35">
      <c r="C53">
        <v>13</v>
      </c>
      <c r="D53" t="s">
        <v>224</v>
      </c>
    </row>
    <row r="54" spans="2:4" x14ac:dyDescent="0.35">
      <c r="D54" t="s">
        <v>225</v>
      </c>
    </row>
    <row r="55" spans="2:4" x14ac:dyDescent="0.35">
      <c r="D55" s="4"/>
    </row>
    <row r="57" spans="2:4" x14ac:dyDescent="0.35">
      <c r="B57" s="3" t="s">
        <v>186</v>
      </c>
    </row>
    <row r="58" spans="2:4" x14ac:dyDescent="0.35">
      <c r="B58">
        <v>14</v>
      </c>
      <c r="C58" t="s">
        <v>191</v>
      </c>
    </row>
    <row r="59" spans="2:4" x14ac:dyDescent="0.35">
      <c r="C59" t="s">
        <v>192</v>
      </c>
    </row>
    <row r="60" spans="2:4" x14ac:dyDescent="0.35">
      <c r="C60" s="1" t="s">
        <v>187</v>
      </c>
    </row>
    <row r="61" spans="2:4" x14ac:dyDescent="0.35">
      <c r="C61" s="4"/>
    </row>
    <row r="62" spans="2:4" x14ac:dyDescent="0.35">
      <c r="C62">
        <v>15</v>
      </c>
      <c r="D62" t="s">
        <v>193</v>
      </c>
    </row>
    <row r="63" spans="2:4" x14ac:dyDescent="0.35">
      <c r="D63" t="s">
        <v>194</v>
      </c>
    </row>
    <row r="64" spans="2:4" x14ac:dyDescent="0.35">
      <c r="D64" s="1" t="s">
        <v>188</v>
      </c>
    </row>
    <row r="65" spans="2:4" x14ac:dyDescent="0.35">
      <c r="D65" s="4"/>
    </row>
    <row r="66" spans="2:4" x14ac:dyDescent="0.35">
      <c r="C66">
        <v>16</v>
      </c>
      <c r="D66" t="s">
        <v>189</v>
      </c>
    </row>
    <row r="67" spans="2:4" x14ac:dyDescent="0.35">
      <c r="D67" s="4"/>
    </row>
    <row r="68" spans="2:4" x14ac:dyDescent="0.35">
      <c r="C68">
        <v>17</v>
      </c>
      <c r="D68" t="s">
        <v>190</v>
      </c>
    </row>
    <row r="69" spans="2:4" x14ac:dyDescent="0.35">
      <c r="D69" s="4"/>
    </row>
    <row r="71" spans="2:4" x14ac:dyDescent="0.35">
      <c r="B71" s="3" t="s">
        <v>195</v>
      </c>
    </row>
    <row r="72" spans="2:4" x14ac:dyDescent="0.35">
      <c r="B72">
        <v>18</v>
      </c>
      <c r="C72" t="s">
        <v>196</v>
      </c>
    </row>
    <row r="73" spans="2:4" x14ac:dyDescent="0.35">
      <c r="C73" s="1" t="s">
        <v>197</v>
      </c>
    </row>
    <row r="74" spans="2:4" x14ac:dyDescent="0.35">
      <c r="C74" s="4"/>
    </row>
    <row r="75" spans="2:4" x14ac:dyDescent="0.35">
      <c r="C75">
        <v>19</v>
      </c>
      <c r="D75" t="s">
        <v>198</v>
      </c>
    </row>
    <row r="76" spans="2:4" x14ac:dyDescent="0.35">
      <c r="D76" s="1" t="s">
        <v>199</v>
      </c>
    </row>
    <row r="77" spans="2:4" x14ac:dyDescent="0.35">
      <c r="D77" s="4"/>
    </row>
    <row r="78" spans="2:4" x14ac:dyDescent="0.35">
      <c r="C78">
        <v>20</v>
      </c>
      <c r="D78" t="s">
        <v>200</v>
      </c>
    </row>
    <row r="79" spans="2:4" x14ac:dyDescent="0.35">
      <c r="D79" s="4"/>
    </row>
    <row r="80" spans="2:4" x14ac:dyDescent="0.35">
      <c r="C80">
        <v>21</v>
      </c>
      <c r="D80" t="s">
        <v>201</v>
      </c>
    </row>
    <row r="81" spans="2:4" x14ac:dyDescent="0.35">
      <c r="D81" t="s">
        <v>202</v>
      </c>
    </row>
    <row r="82" spans="2:4" x14ac:dyDescent="0.35">
      <c r="D82" s="4"/>
    </row>
    <row r="83" spans="2:4" x14ac:dyDescent="0.35">
      <c r="C83">
        <v>22</v>
      </c>
      <c r="D83" t="s">
        <v>203</v>
      </c>
    </row>
    <row r="84" spans="2:4" x14ac:dyDescent="0.35">
      <c r="D84" t="s">
        <v>204</v>
      </c>
    </row>
    <row r="85" spans="2:4" x14ac:dyDescent="0.35">
      <c r="D85" s="4"/>
    </row>
    <row r="86" spans="2:4" x14ac:dyDescent="0.35">
      <c r="C86">
        <v>23</v>
      </c>
      <c r="D86" t="s">
        <v>205</v>
      </c>
    </row>
    <row r="87" spans="2:4" x14ac:dyDescent="0.35">
      <c r="D87" t="s">
        <v>206</v>
      </c>
    </row>
    <row r="88" spans="2:4" x14ac:dyDescent="0.35">
      <c r="D88" s="4"/>
    </row>
    <row r="90" spans="2:4" x14ac:dyDescent="0.35">
      <c r="B90" s="3" t="s">
        <v>207</v>
      </c>
    </row>
    <row r="91" spans="2:4" x14ac:dyDescent="0.35">
      <c r="B91">
        <v>24</v>
      </c>
      <c r="C91" t="s">
        <v>208</v>
      </c>
    </row>
    <row r="92" spans="2:4" x14ac:dyDescent="0.35">
      <c r="C92" s="4"/>
    </row>
    <row r="93" spans="2:4" x14ac:dyDescent="0.35">
      <c r="B93">
        <v>25</v>
      </c>
      <c r="C93" t="s">
        <v>210</v>
      </c>
    </row>
    <row r="94" spans="2:4" x14ac:dyDescent="0.35">
      <c r="C94" t="s">
        <v>211</v>
      </c>
    </row>
    <row r="95" spans="2:4" x14ac:dyDescent="0.35">
      <c r="C95" s="4"/>
    </row>
    <row r="96" spans="2:4" x14ac:dyDescent="0.35">
      <c r="B96">
        <v>26</v>
      </c>
      <c r="C96" t="s">
        <v>234</v>
      </c>
    </row>
    <row r="97" spans="2:4" x14ac:dyDescent="0.35">
      <c r="C97" t="s">
        <v>235</v>
      </c>
    </row>
    <row r="98" spans="2:4" x14ac:dyDescent="0.35">
      <c r="C98" s="4"/>
    </row>
    <row r="99" spans="2:4" x14ac:dyDescent="0.35">
      <c r="B99">
        <v>27</v>
      </c>
      <c r="C99" t="s">
        <v>111</v>
      </c>
    </row>
    <row r="100" spans="2:4" x14ac:dyDescent="0.35">
      <c r="C100" s="1" t="s">
        <v>209</v>
      </c>
    </row>
    <row r="101" spans="2:4" x14ac:dyDescent="0.35">
      <c r="C101" s="4"/>
    </row>
    <row r="102" spans="2:4" x14ac:dyDescent="0.35">
      <c r="C102">
        <v>28</v>
      </c>
      <c r="D102" t="s">
        <v>212</v>
      </c>
    </row>
    <row r="103" spans="2:4" x14ac:dyDescent="0.35">
      <c r="D103" t="s">
        <v>213</v>
      </c>
    </row>
    <row r="104" spans="2:4" x14ac:dyDescent="0.35">
      <c r="D104" s="4"/>
    </row>
    <row r="105" spans="2:4" x14ac:dyDescent="0.35">
      <c r="C105">
        <v>29</v>
      </c>
      <c r="D105" t="s">
        <v>214</v>
      </c>
    </row>
    <row r="106" spans="2:4" x14ac:dyDescent="0.35">
      <c r="D106" t="s">
        <v>215</v>
      </c>
    </row>
    <row r="107" spans="2:4" x14ac:dyDescent="0.35">
      <c r="D107" s="4"/>
    </row>
    <row r="109" spans="2:4" x14ac:dyDescent="0.35">
      <c r="B109" s="3" t="s">
        <v>216</v>
      </c>
    </row>
    <row r="110" spans="2:4" x14ac:dyDescent="0.35">
      <c r="B110">
        <v>30</v>
      </c>
      <c r="C110" t="s">
        <v>217</v>
      </c>
    </row>
    <row r="111" spans="2:4" x14ac:dyDescent="0.35">
      <c r="C111" s="4"/>
    </row>
    <row r="112" spans="2:4" x14ac:dyDescent="0.35">
      <c r="B112">
        <v>31</v>
      </c>
      <c r="C112" t="s">
        <v>220</v>
      </c>
    </row>
    <row r="113" spans="2:4" x14ac:dyDescent="0.35">
      <c r="C113" t="s">
        <v>221</v>
      </c>
    </row>
    <row r="114" spans="2:4" x14ac:dyDescent="0.35">
      <c r="C114" s="4"/>
    </row>
    <row r="115" spans="2:4" x14ac:dyDescent="0.35">
      <c r="B115">
        <v>32</v>
      </c>
      <c r="C115" t="s">
        <v>218</v>
      </c>
    </row>
    <row r="116" spans="2:4" x14ac:dyDescent="0.35">
      <c r="C116" s="4"/>
    </row>
    <row r="117" spans="2:4" x14ac:dyDescent="0.35">
      <c r="B117">
        <v>33</v>
      </c>
      <c r="C117" t="s">
        <v>222</v>
      </c>
    </row>
    <row r="118" spans="2:4" x14ac:dyDescent="0.35">
      <c r="C118" t="s">
        <v>223</v>
      </c>
    </row>
    <row r="119" spans="2:4" x14ac:dyDescent="0.35">
      <c r="C119" s="4"/>
    </row>
    <row r="120" spans="2:4" x14ac:dyDescent="0.35">
      <c r="B120">
        <v>34</v>
      </c>
      <c r="C120" t="s">
        <v>219</v>
      </c>
    </row>
    <row r="121" spans="2:4" x14ac:dyDescent="0.35">
      <c r="C121" s="4"/>
    </row>
    <row r="123" spans="2:4" x14ac:dyDescent="0.35">
      <c r="B123" s="3" t="s">
        <v>226</v>
      </c>
    </row>
    <row r="124" spans="2:4" x14ac:dyDescent="0.35">
      <c r="B124">
        <v>35</v>
      </c>
      <c r="C124" t="s">
        <v>227</v>
      </c>
    </row>
    <row r="125" spans="2:4" x14ac:dyDescent="0.35">
      <c r="C125" s="1" t="s">
        <v>228</v>
      </c>
    </row>
    <row r="126" spans="2:4" x14ac:dyDescent="0.35">
      <c r="C126" s="4"/>
    </row>
    <row r="127" spans="2:4" x14ac:dyDescent="0.35">
      <c r="C127">
        <v>36</v>
      </c>
      <c r="D127" t="s">
        <v>229</v>
      </c>
    </row>
    <row r="128" spans="2:4" x14ac:dyDescent="0.35">
      <c r="D128" s="4"/>
    </row>
    <row r="129" spans="2:4" x14ac:dyDescent="0.35">
      <c r="C129">
        <v>37</v>
      </c>
      <c r="D129" t="s">
        <v>230</v>
      </c>
    </row>
    <row r="130" spans="2:4" x14ac:dyDescent="0.35">
      <c r="D130" s="4"/>
    </row>
    <row r="131" spans="2:4" x14ac:dyDescent="0.35">
      <c r="C131">
        <v>38</v>
      </c>
      <c r="D131" t="s">
        <v>231</v>
      </c>
    </row>
    <row r="132" spans="2:4" x14ac:dyDescent="0.35">
      <c r="D132" s="4"/>
    </row>
    <row r="133" spans="2:4" x14ac:dyDescent="0.35">
      <c r="C133">
        <v>39</v>
      </c>
      <c r="D133" t="s">
        <v>232</v>
      </c>
    </row>
    <row r="134" spans="2:4" x14ac:dyDescent="0.35">
      <c r="D134" t="s">
        <v>233</v>
      </c>
    </row>
    <row r="135" spans="2:4" x14ac:dyDescent="0.35">
      <c r="D135" s="4"/>
    </row>
    <row r="137" spans="2:4" x14ac:dyDescent="0.35">
      <c r="B137" s="3" t="s">
        <v>236</v>
      </c>
    </row>
    <row r="138" spans="2:4" x14ac:dyDescent="0.35">
      <c r="B138">
        <v>40</v>
      </c>
      <c r="C138" t="s">
        <v>237</v>
      </c>
    </row>
    <row r="139" spans="2:4" x14ac:dyDescent="0.35">
      <c r="C139" s="1" t="s">
        <v>238</v>
      </c>
    </row>
    <row r="140" spans="2:4" x14ac:dyDescent="0.35">
      <c r="C140" s="4"/>
    </row>
    <row r="141" spans="2:4" x14ac:dyDescent="0.35">
      <c r="C141">
        <v>41</v>
      </c>
      <c r="D141" t="s">
        <v>239</v>
      </c>
    </row>
    <row r="142" spans="2:4" x14ac:dyDescent="0.35">
      <c r="D142" s="4"/>
    </row>
    <row r="143" spans="2:4" x14ac:dyDescent="0.35">
      <c r="C143">
        <v>42</v>
      </c>
      <c r="D143" t="s">
        <v>240</v>
      </c>
    </row>
    <row r="144" spans="2:4" x14ac:dyDescent="0.35">
      <c r="D144" s="4"/>
    </row>
    <row r="145" spans="2:4" x14ac:dyDescent="0.35">
      <c r="C145">
        <v>43</v>
      </c>
      <c r="D145" t="s">
        <v>241</v>
      </c>
    </row>
    <row r="146" spans="2:4" x14ac:dyDescent="0.35">
      <c r="D146" s="4"/>
    </row>
    <row r="147" spans="2:4" x14ac:dyDescent="0.35">
      <c r="C147">
        <v>44</v>
      </c>
      <c r="D147" t="s">
        <v>242</v>
      </c>
    </row>
    <row r="148" spans="2:4" x14ac:dyDescent="0.35">
      <c r="D148" t="s">
        <v>243</v>
      </c>
    </row>
    <row r="149" spans="2:4" x14ac:dyDescent="0.35">
      <c r="D149" t="s">
        <v>244</v>
      </c>
    </row>
    <row r="150" spans="2:4" x14ac:dyDescent="0.35">
      <c r="D150" s="4"/>
    </row>
    <row r="152" spans="2:4" x14ac:dyDescent="0.35">
      <c r="B152" s="3" t="s">
        <v>245</v>
      </c>
    </row>
    <row r="153" spans="2:4" x14ac:dyDescent="0.35">
      <c r="B153">
        <v>45</v>
      </c>
      <c r="C153" t="s">
        <v>246</v>
      </c>
    </row>
    <row r="154" spans="2:4" x14ac:dyDescent="0.35">
      <c r="C154" s="1" t="s">
        <v>247</v>
      </c>
    </row>
    <row r="155" spans="2:4" x14ac:dyDescent="0.35">
      <c r="C155" s="4"/>
    </row>
    <row r="156" spans="2:4" x14ac:dyDescent="0.35">
      <c r="C156">
        <v>46</v>
      </c>
      <c r="D156" t="s">
        <v>248</v>
      </c>
    </row>
    <row r="157" spans="2:4" x14ac:dyDescent="0.35">
      <c r="D157" s="4"/>
    </row>
    <row r="158" spans="2:4" x14ac:dyDescent="0.35">
      <c r="C158">
        <v>47</v>
      </c>
      <c r="D158" t="s">
        <v>249</v>
      </c>
    </row>
    <row r="159" spans="2:4" x14ac:dyDescent="0.35">
      <c r="D159" s="4"/>
    </row>
    <row r="161" spans="2:4" x14ac:dyDescent="0.35">
      <c r="B161" s="3" t="s">
        <v>250</v>
      </c>
    </row>
    <row r="162" spans="2:4" x14ac:dyDescent="0.35">
      <c r="B162">
        <v>48</v>
      </c>
      <c r="C162" t="s">
        <v>251</v>
      </c>
    </row>
    <row r="163" spans="2:4" x14ac:dyDescent="0.35">
      <c r="C163" s="1" t="s">
        <v>252</v>
      </c>
    </row>
    <row r="164" spans="2:4" x14ac:dyDescent="0.35">
      <c r="C164" s="4"/>
    </row>
    <row r="165" spans="2:4" x14ac:dyDescent="0.35">
      <c r="C165">
        <v>49</v>
      </c>
      <c r="D165" t="s">
        <v>253</v>
      </c>
    </row>
    <row r="166" spans="2:4" x14ac:dyDescent="0.35">
      <c r="D166" s="4"/>
    </row>
    <row r="167" spans="2:4" x14ac:dyDescent="0.35">
      <c r="C167">
        <v>50</v>
      </c>
      <c r="D167" t="s">
        <v>254</v>
      </c>
    </row>
    <row r="168" spans="2:4" x14ac:dyDescent="0.35">
      <c r="D168" s="4"/>
    </row>
    <row r="169" spans="2:4" x14ac:dyDescent="0.35">
      <c r="C169">
        <v>51</v>
      </c>
      <c r="D169" t="s">
        <v>255</v>
      </c>
    </row>
    <row r="170" spans="2:4" x14ac:dyDescent="0.35">
      <c r="D170" s="4"/>
    </row>
    <row r="172" spans="2:4" x14ac:dyDescent="0.35">
      <c r="B172" s="3" t="s">
        <v>256</v>
      </c>
    </row>
    <row r="173" spans="2:4" x14ac:dyDescent="0.35">
      <c r="B173">
        <v>52</v>
      </c>
      <c r="C173" t="s">
        <v>257</v>
      </c>
    </row>
    <row r="174" spans="2:4" x14ac:dyDescent="0.35">
      <c r="C174" s="1" t="s">
        <v>258</v>
      </c>
    </row>
    <row r="175" spans="2:4" x14ac:dyDescent="0.35">
      <c r="C175" s="4"/>
    </row>
    <row r="176" spans="2:4" x14ac:dyDescent="0.35">
      <c r="C176">
        <v>53</v>
      </c>
      <c r="D176" t="s">
        <v>259</v>
      </c>
    </row>
    <row r="177" spans="2:4" x14ac:dyDescent="0.35">
      <c r="D177" s="4"/>
    </row>
    <row r="178" spans="2:4" x14ac:dyDescent="0.35">
      <c r="C178">
        <v>54</v>
      </c>
      <c r="D178" t="s">
        <v>264</v>
      </c>
    </row>
    <row r="179" spans="2:4" x14ac:dyDescent="0.35">
      <c r="D179" t="s">
        <v>265</v>
      </c>
    </row>
    <row r="180" spans="2:4" x14ac:dyDescent="0.35">
      <c r="D180" s="4"/>
    </row>
    <row r="181" spans="2:4" x14ac:dyDescent="0.35">
      <c r="C181">
        <v>55</v>
      </c>
      <c r="D181" t="s">
        <v>260</v>
      </c>
    </row>
    <row r="182" spans="2:4" x14ac:dyDescent="0.35">
      <c r="D182" s="4"/>
    </row>
    <row r="183" spans="2:4" x14ac:dyDescent="0.35">
      <c r="C183">
        <v>56</v>
      </c>
      <c r="D183" t="s">
        <v>261</v>
      </c>
    </row>
    <row r="184" spans="2:4" x14ac:dyDescent="0.35">
      <c r="D184" s="4"/>
    </row>
    <row r="185" spans="2:4" x14ac:dyDescent="0.35">
      <c r="C185">
        <v>57</v>
      </c>
      <c r="D185" t="s">
        <v>262</v>
      </c>
    </row>
    <row r="186" spans="2:4" x14ac:dyDescent="0.35">
      <c r="D186" s="4"/>
    </row>
    <row r="187" spans="2:4" x14ac:dyDescent="0.35">
      <c r="C187">
        <v>58</v>
      </c>
      <c r="D187" t="s">
        <v>263</v>
      </c>
    </row>
    <row r="188" spans="2:4" x14ac:dyDescent="0.35">
      <c r="D188" s="4"/>
    </row>
    <row r="190" spans="2:4" x14ac:dyDescent="0.35">
      <c r="B190" s="3" t="s">
        <v>266</v>
      </c>
    </row>
    <row r="191" spans="2:4" x14ac:dyDescent="0.35">
      <c r="B191">
        <v>59</v>
      </c>
      <c r="C191" t="s">
        <v>267</v>
      </c>
    </row>
    <row r="192" spans="2:4" x14ac:dyDescent="0.35">
      <c r="C192" s="1" t="s">
        <v>268</v>
      </c>
    </row>
    <row r="193" spans="2:4" x14ac:dyDescent="0.35">
      <c r="C193" s="4"/>
    </row>
    <row r="194" spans="2:4" x14ac:dyDescent="0.35">
      <c r="C194">
        <v>60</v>
      </c>
      <c r="D194" t="s">
        <v>269</v>
      </c>
    </row>
    <row r="195" spans="2:4" x14ac:dyDescent="0.35">
      <c r="D195" s="4"/>
    </row>
    <row r="196" spans="2:4" x14ac:dyDescent="0.35">
      <c r="C196">
        <v>61</v>
      </c>
      <c r="D196" t="s">
        <v>270</v>
      </c>
    </row>
    <row r="197" spans="2:4" x14ac:dyDescent="0.35">
      <c r="D197" s="4"/>
    </row>
    <row r="198" spans="2:4" x14ac:dyDescent="0.35">
      <c r="C198">
        <v>62</v>
      </c>
      <c r="D198" t="s">
        <v>271</v>
      </c>
    </row>
    <row r="199" spans="2:4" x14ac:dyDescent="0.35">
      <c r="D199" s="4"/>
    </row>
    <row r="200" spans="2:4" x14ac:dyDescent="0.35">
      <c r="C200">
        <v>63</v>
      </c>
      <c r="D200" t="s">
        <v>272</v>
      </c>
    </row>
    <row r="201" spans="2:4" x14ac:dyDescent="0.35">
      <c r="D201" t="s">
        <v>273</v>
      </c>
    </row>
    <row r="202" spans="2:4" x14ac:dyDescent="0.35">
      <c r="D202" s="4"/>
    </row>
    <row r="204" spans="2:4" x14ac:dyDescent="0.35">
      <c r="B204" s="3" t="s">
        <v>274</v>
      </c>
    </row>
    <row r="205" spans="2:4" x14ac:dyDescent="0.35">
      <c r="B205">
        <v>64</v>
      </c>
      <c r="C205" t="s">
        <v>277</v>
      </c>
    </row>
    <row r="206" spans="2:4" x14ac:dyDescent="0.35">
      <c r="C206" t="s">
        <v>278</v>
      </c>
    </row>
    <row r="207" spans="2:4" x14ac:dyDescent="0.35">
      <c r="C207" s="4"/>
    </row>
    <row r="208" spans="2:4" x14ac:dyDescent="0.35">
      <c r="B208">
        <v>65</v>
      </c>
      <c r="C208" t="s">
        <v>279</v>
      </c>
    </row>
    <row r="209" spans="2:3" x14ac:dyDescent="0.35">
      <c r="C209" t="s">
        <v>280</v>
      </c>
    </row>
    <row r="210" spans="2:3" x14ac:dyDescent="0.35">
      <c r="C210" s="4"/>
    </row>
    <row r="211" spans="2:3" x14ac:dyDescent="0.35">
      <c r="B211">
        <v>66</v>
      </c>
      <c r="C211" t="s">
        <v>275</v>
      </c>
    </row>
    <row r="212" spans="2:3" x14ac:dyDescent="0.35">
      <c r="C212" s="4"/>
    </row>
    <row r="213" spans="2:3" x14ac:dyDescent="0.35">
      <c r="B213">
        <v>67</v>
      </c>
      <c r="C213" t="s">
        <v>276</v>
      </c>
    </row>
    <row r="214" spans="2:3" x14ac:dyDescent="0.35">
      <c r="C214" s="4"/>
    </row>
    <row r="216" spans="2:3" x14ac:dyDescent="0.35">
      <c r="B216" s="3" t="s">
        <v>281</v>
      </c>
    </row>
    <row r="217" spans="2:3" x14ac:dyDescent="0.35">
      <c r="B217">
        <v>68</v>
      </c>
      <c r="C217" t="s">
        <v>284</v>
      </c>
    </row>
    <row r="218" spans="2:3" x14ac:dyDescent="0.35">
      <c r="C218" t="s">
        <v>285</v>
      </c>
    </row>
    <row r="219" spans="2:3" x14ac:dyDescent="0.35">
      <c r="C219" t="s">
        <v>286</v>
      </c>
    </row>
    <row r="220" spans="2:3" x14ac:dyDescent="0.35">
      <c r="C220" s="4"/>
    </row>
    <row r="221" spans="2:3" x14ac:dyDescent="0.35">
      <c r="B221">
        <v>69</v>
      </c>
      <c r="C221" t="s">
        <v>287</v>
      </c>
    </row>
    <row r="222" spans="2:3" x14ac:dyDescent="0.35">
      <c r="C222" t="s">
        <v>288</v>
      </c>
    </row>
    <row r="223" spans="2:3" x14ac:dyDescent="0.35">
      <c r="C223" s="4"/>
    </row>
    <row r="224" spans="2:3" x14ac:dyDescent="0.35">
      <c r="B224">
        <v>70</v>
      </c>
      <c r="C224" t="s">
        <v>73</v>
      </c>
    </row>
    <row r="225" spans="2:4" x14ac:dyDescent="0.35">
      <c r="C225" s="1" t="s">
        <v>282</v>
      </c>
    </row>
    <row r="226" spans="2:4" x14ac:dyDescent="0.35">
      <c r="C226" s="4"/>
    </row>
    <row r="227" spans="2:4" x14ac:dyDescent="0.35">
      <c r="C227">
        <v>71</v>
      </c>
      <c r="D227" t="s">
        <v>78</v>
      </c>
    </row>
    <row r="228" spans="2:4" x14ac:dyDescent="0.35">
      <c r="D228" s="1" t="s">
        <v>282</v>
      </c>
    </row>
    <row r="229" spans="2:4" x14ac:dyDescent="0.35">
      <c r="D229" s="4"/>
    </row>
    <row r="230" spans="2:4" x14ac:dyDescent="0.35">
      <c r="C230">
        <v>72</v>
      </c>
      <c r="D230" t="s">
        <v>80</v>
      </c>
    </row>
    <row r="231" spans="2:4" x14ac:dyDescent="0.35">
      <c r="D231" s="1" t="s">
        <v>282</v>
      </c>
    </row>
    <row r="232" spans="2:4" x14ac:dyDescent="0.35">
      <c r="D232" s="4"/>
    </row>
    <row r="233" spans="2:4" x14ac:dyDescent="0.35">
      <c r="C233">
        <v>73</v>
      </c>
      <c r="D233" t="s">
        <v>289</v>
      </c>
    </row>
    <row r="234" spans="2:4" x14ac:dyDescent="0.35">
      <c r="D234" t="s">
        <v>290</v>
      </c>
    </row>
    <row r="235" spans="2:4" x14ac:dyDescent="0.35">
      <c r="D235" s="4"/>
    </row>
    <row r="236" spans="2:4" x14ac:dyDescent="0.35">
      <c r="B236">
        <v>74</v>
      </c>
      <c r="C236" t="s">
        <v>291</v>
      </c>
    </row>
    <row r="237" spans="2:4" x14ac:dyDescent="0.35">
      <c r="C237" t="s">
        <v>292</v>
      </c>
    </row>
    <row r="238" spans="2:4" x14ac:dyDescent="0.35">
      <c r="C238" s="1" t="s">
        <v>283</v>
      </c>
    </row>
    <row r="239" spans="2:4" x14ac:dyDescent="0.35">
      <c r="C239" s="4"/>
    </row>
    <row r="240" spans="2:4" x14ac:dyDescent="0.35">
      <c r="C240">
        <v>75</v>
      </c>
      <c r="D240" t="s">
        <v>71</v>
      </c>
    </row>
    <row r="241" spans="2:4" x14ac:dyDescent="0.35">
      <c r="D241" s="1" t="s">
        <v>72</v>
      </c>
    </row>
    <row r="242" spans="2:4" x14ac:dyDescent="0.35">
      <c r="D242" s="4"/>
    </row>
    <row r="243" spans="2:4" x14ac:dyDescent="0.35">
      <c r="B243">
        <v>76</v>
      </c>
      <c r="C243" t="s">
        <v>127</v>
      </c>
    </row>
    <row r="244" spans="2:4" x14ac:dyDescent="0.35">
      <c r="D244" s="4"/>
    </row>
  </sheetData>
  <mergeCells count="3">
    <mergeCell ref="B2:Q2"/>
    <mergeCell ref="B17:C17"/>
    <mergeCell ref="D38:I38"/>
  </mergeCells>
  <dataValidations count="2">
    <dataValidation type="list" allowBlank="1" showInputMessage="1" showErrorMessage="1" sqref="C6 D8 D10 D13 C20 D22 D24 D26 D29 D50 D52 D55 D65 D67 D69 C74 D77 D82 D85 D88 C92 C101 D104 D107 C126 D128 D130 D132 D135 C140 C155 D166 C164 C175 D177 C193 D195 D197 D199 C207 C220 C226 D229 D232 C239 D242 D244">
      <formula1>"Yes, No"</formula1>
    </dataValidation>
    <dataValidation type="list" allowBlank="1" showInputMessage="1" showErrorMessage="1" sqref="C46 C61 D79 C95 C98 C111 C114 C116 C119 C121 D142 D144 D146 D150 D157 D159 D168 D170 D180 D182 D184 D186 D188 D202 C210 C212 C214 C223 D235">
      <formula1>"Yes, No, Not Applicable "</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9"/>
  <sheetViews>
    <sheetView workbookViewId="0">
      <selection activeCell="G1" sqref="A1:G1048576"/>
    </sheetView>
  </sheetViews>
  <sheetFormatPr defaultColWidth="8.81640625" defaultRowHeight="14.5" x14ac:dyDescent="0.35"/>
  <sheetData>
    <row r="2" spans="2:17" ht="17.5" thickBot="1" x14ac:dyDescent="0.45">
      <c r="B2" s="51" t="s">
        <v>293</v>
      </c>
      <c r="C2" s="51"/>
      <c r="D2" s="51"/>
      <c r="E2" s="51"/>
      <c r="F2" s="51"/>
      <c r="G2" s="51"/>
      <c r="H2" s="51"/>
      <c r="I2" s="51"/>
      <c r="J2" s="51"/>
      <c r="K2" s="51"/>
      <c r="L2" s="51"/>
      <c r="M2" s="51"/>
      <c r="N2" s="51"/>
      <c r="O2" s="51"/>
      <c r="P2" s="51"/>
      <c r="Q2" s="51"/>
    </row>
    <row r="3" spans="2:17" ht="15" thickTop="1" x14ac:dyDescent="0.35">
      <c r="B3" s="3" t="s">
        <v>294</v>
      </c>
    </row>
    <row r="4" spans="2:17" x14ac:dyDescent="0.35">
      <c r="B4">
        <v>1</v>
      </c>
      <c r="C4" t="s">
        <v>297</v>
      </c>
    </row>
    <row r="5" spans="2:17" x14ac:dyDescent="0.35">
      <c r="C5" t="s">
        <v>298</v>
      </c>
    </row>
    <row r="6" spans="2:17" x14ac:dyDescent="0.35">
      <c r="C6" s="4"/>
    </row>
    <row r="7" spans="2:17" x14ac:dyDescent="0.35">
      <c r="B7">
        <v>2</v>
      </c>
      <c r="C7" t="s">
        <v>276</v>
      </c>
    </row>
    <row r="8" spans="2:17" x14ac:dyDescent="0.35">
      <c r="C8" s="4"/>
    </row>
    <row r="9" spans="2:17" x14ac:dyDescent="0.35">
      <c r="B9">
        <v>3</v>
      </c>
      <c r="C9" t="s">
        <v>138</v>
      </c>
    </row>
    <row r="10" spans="2:17" x14ac:dyDescent="0.35">
      <c r="C10" s="4"/>
    </row>
    <row r="11" spans="2:17" x14ac:dyDescent="0.35">
      <c r="B11">
        <v>4</v>
      </c>
      <c r="C11" t="s">
        <v>139</v>
      </c>
    </row>
    <row r="12" spans="2:17" x14ac:dyDescent="0.35">
      <c r="C12" s="1" t="s">
        <v>295</v>
      </c>
    </row>
    <row r="13" spans="2:17" x14ac:dyDescent="0.35">
      <c r="C13" s="4"/>
    </row>
    <row r="14" spans="2:17" x14ac:dyDescent="0.35">
      <c r="C14">
        <v>5</v>
      </c>
      <c r="D14" t="s">
        <v>141</v>
      </c>
    </row>
    <row r="15" spans="2:17" x14ac:dyDescent="0.35">
      <c r="D15" s="1" t="s">
        <v>296</v>
      </c>
    </row>
    <row r="16" spans="2:17" x14ac:dyDescent="0.35">
      <c r="D16" s="4"/>
    </row>
    <row r="17" spans="2:4" x14ac:dyDescent="0.35">
      <c r="C17">
        <v>6</v>
      </c>
      <c r="D17" t="s">
        <v>299</v>
      </c>
    </row>
    <row r="18" spans="2:4" x14ac:dyDescent="0.35">
      <c r="D18" t="s">
        <v>300</v>
      </c>
    </row>
    <row r="19" spans="2:4" x14ac:dyDescent="0.35">
      <c r="D19" s="4"/>
    </row>
    <row r="20" spans="2:4" x14ac:dyDescent="0.35">
      <c r="B20">
        <v>7</v>
      </c>
      <c r="C20" t="s">
        <v>301</v>
      </c>
    </row>
    <row r="21" spans="2:4" x14ac:dyDescent="0.35">
      <c r="C21" t="s">
        <v>302</v>
      </c>
    </row>
    <row r="22" spans="2:4" x14ac:dyDescent="0.35">
      <c r="C22" t="s">
        <v>303</v>
      </c>
    </row>
    <row r="23" spans="2:4" x14ac:dyDescent="0.35">
      <c r="C23" s="4"/>
    </row>
    <row r="25" spans="2:4" x14ac:dyDescent="0.35">
      <c r="B25" s="3" t="s">
        <v>304</v>
      </c>
    </row>
    <row r="26" spans="2:4" x14ac:dyDescent="0.35">
      <c r="B26">
        <v>8</v>
      </c>
      <c r="C26" t="s">
        <v>305</v>
      </c>
    </row>
    <row r="27" spans="2:4" x14ac:dyDescent="0.35">
      <c r="C27" s="4"/>
    </row>
    <row r="28" spans="2:4" x14ac:dyDescent="0.35">
      <c r="B28">
        <v>9</v>
      </c>
      <c r="C28" t="s">
        <v>306</v>
      </c>
    </row>
    <row r="29" spans="2:4" x14ac:dyDescent="0.35">
      <c r="C29" s="4"/>
    </row>
    <row r="30" spans="2:4" x14ac:dyDescent="0.35">
      <c r="B30">
        <v>10</v>
      </c>
      <c r="C30" t="s">
        <v>307</v>
      </c>
    </row>
    <row r="31" spans="2:4" x14ac:dyDescent="0.35">
      <c r="C31" t="s">
        <v>308</v>
      </c>
    </row>
    <row r="32" spans="2:4" x14ac:dyDescent="0.35">
      <c r="C32" s="4"/>
    </row>
    <row r="34" spans="2:3" x14ac:dyDescent="0.35">
      <c r="B34" s="3" t="s">
        <v>309</v>
      </c>
    </row>
    <row r="35" spans="2:3" x14ac:dyDescent="0.35">
      <c r="B35">
        <v>11</v>
      </c>
      <c r="C35" t="s">
        <v>337</v>
      </c>
    </row>
    <row r="36" spans="2:3" x14ac:dyDescent="0.35">
      <c r="C36" t="s">
        <v>338</v>
      </c>
    </row>
    <row r="37" spans="2:3" x14ac:dyDescent="0.35">
      <c r="C37" s="4"/>
    </row>
    <row r="38" spans="2:3" x14ac:dyDescent="0.35">
      <c r="B38">
        <v>12</v>
      </c>
      <c r="C38" t="s">
        <v>310</v>
      </c>
    </row>
    <row r="39" spans="2:3" x14ac:dyDescent="0.35">
      <c r="C39" s="4"/>
    </row>
    <row r="40" spans="2:3" x14ac:dyDescent="0.35">
      <c r="B40">
        <v>13</v>
      </c>
      <c r="C40" t="s">
        <v>339</v>
      </c>
    </row>
    <row r="41" spans="2:3" x14ac:dyDescent="0.35">
      <c r="C41" t="s">
        <v>340</v>
      </c>
    </row>
    <row r="42" spans="2:3" x14ac:dyDescent="0.35">
      <c r="C42" s="4"/>
    </row>
    <row r="43" spans="2:3" x14ac:dyDescent="0.35">
      <c r="B43">
        <v>14</v>
      </c>
      <c r="C43" t="s">
        <v>311</v>
      </c>
    </row>
    <row r="44" spans="2:3" x14ac:dyDescent="0.35">
      <c r="C44" s="4"/>
    </row>
    <row r="45" spans="2:3" x14ac:dyDescent="0.35">
      <c r="B45">
        <v>15</v>
      </c>
      <c r="C45" t="s">
        <v>341</v>
      </c>
    </row>
    <row r="46" spans="2:3" x14ac:dyDescent="0.35">
      <c r="C46" t="s">
        <v>342</v>
      </c>
    </row>
    <row r="47" spans="2:3" x14ac:dyDescent="0.35">
      <c r="C47" s="4"/>
    </row>
    <row r="48" spans="2:3" x14ac:dyDescent="0.35">
      <c r="B48">
        <v>16</v>
      </c>
      <c r="C48" t="s">
        <v>312</v>
      </c>
    </row>
    <row r="49" spans="2:4" x14ac:dyDescent="0.35">
      <c r="C49" s="1" t="s">
        <v>313</v>
      </c>
    </row>
    <row r="50" spans="2:4" x14ac:dyDescent="0.35">
      <c r="C50" s="4"/>
    </row>
    <row r="51" spans="2:4" x14ac:dyDescent="0.35">
      <c r="C51">
        <v>17</v>
      </c>
      <c r="D51" t="s">
        <v>314</v>
      </c>
    </row>
    <row r="52" spans="2:4" x14ac:dyDescent="0.35">
      <c r="D52" s="4"/>
    </row>
    <row r="53" spans="2:4" x14ac:dyDescent="0.35">
      <c r="C53">
        <v>18</v>
      </c>
      <c r="D53" t="s">
        <v>315</v>
      </c>
    </row>
    <row r="54" spans="2:4" x14ac:dyDescent="0.35">
      <c r="D54" s="4"/>
    </row>
    <row r="55" spans="2:4" x14ac:dyDescent="0.35">
      <c r="B55">
        <v>19</v>
      </c>
      <c r="C55" t="s">
        <v>316</v>
      </c>
    </row>
    <row r="56" spans="2:4" x14ac:dyDescent="0.35">
      <c r="C56" s="4"/>
    </row>
    <row r="57" spans="2:4" x14ac:dyDescent="0.35">
      <c r="B57">
        <v>20</v>
      </c>
      <c r="C57" t="s">
        <v>317</v>
      </c>
    </row>
    <row r="58" spans="2:4" x14ac:dyDescent="0.35">
      <c r="C58" s="4"/>
    </row>
    <row r="59" spans="2:4" x14ac:dyDescent="0.35">
      <c r="B59">
        <v>21</v>
      </c>
      <c r="C59" t="s">
        <v>343</v>
      </c>
    </row>
    <row r="60" spans="2:4" x14ac:dyDescent="0.35">
      <c r="C60" t="s">
        <v>344</v>
      </c>
    </row>
    <row r="61" spans="2:4" x14ac:dyDescent="0.35">
      <c r="C61" s="4"/>
    </row>
    <row r="62" spans="2:4" x14ac:dyDescent="0.35">
      <c r="B62">
        <v>22</v>
      </c>
      <c r="C62" t="s">
        <v>275</v>
      </c>
    </row>
    <row r="63" spans="2:4" x14ac:dyDescent="0.35">
      <c r="C63" s="4"/>
    </row>
    <row r="64" spans="2:4" x14ac:dyDescent="0.35">
      <c r="B64">
        <v>23</v>
      </c>
      <c r="C64" t="s">
        <v>318</v>
      </c>
    </row>
    <row r="65" spans="2:4" x14ac:dyDescent="0.35">
      <c r="C65" s="4"/>
    </row>
    <row r="66" spans="2:4" x14ac:dyDescent="0.35">
      <c r="B66">
        <v>24</v>
      </c>
      <c r="C66" t="s">
        <v>345</v>
      </c>
    </row>
    <row r="67" spans="2:4" x14ac:dyDescent="0.35">
      <c r="C67" t="s">
        <v>346</v>
      </c>
    </row>
    <row r="68" spans="2:4" x14ac:dyDescent="0.35">
      <c r="C68" s="4"/>
    </row>
    <row r="69" spans="2:4" x14ac:dyDescent="0.35">
      <c r="B69">
        <v>25</v>
      </c>
      <c r="C69" t="s">
        <v>319</v>
      </c>
    </row>
    <row r="70" spans="2:4" x14ac:dyDescent="0.35">
      <c r="C70" s="1" t="s">
        <v>209</v>
      </c>
    </row>
    <row r="71" spans="2:4" x14ac:dyDescent="0.35">
      <c r="C71" s="4"/>
    </row>
    <row r="72" spans="2:4" x14ac:dyDescent="0.35">
      <c r="C72">
        <v>26</v>
      </c>
      <c r="D72" t="s">
        <v>320</v>
      </c>
    </row>
    <row r="73" spans="2:4" x14ac:dyDescent="0.35">
      <c r="D73" s="4"/>
    </row>
    <row r="74" spans="2:4" x14ac:dyDescent="0.35">
      <c r="C74">
        <v>27</v>
      </c>
      <c r="D74" t="s">
        <v>321</v>
      </c>
    </row>
    <row r="75" spans="2:4" x14ac:dyDescent="0.35">
      <c r="D75" s="4"/>
    </row>
    <row r="76" spans="2:4" x14ac:dyDescent="0.35">
      <c r="C76">
        <v>28</v>
      </c>
      <c r="D76" t="s">
        <v>322</v>
      </c>
    </row>
    <row r="77" spans="2:4" x14ac:dyDescent="0.35">
      <c r="D77" s="4"/>
    </row>
    <row r="78" spans="2:4" x14ac:dyDescent="0.35">
      <c r="B78">
        <v>29</v>
      </c>
      <c r="C78" t="s">
        <v>323</v>
      </c>
    </row>
    <row r="79" spans="2:4" x14ac:dyDescent="0.35">
      <c r="C79" s="4"/>
    </row>
    <row r="80" spans="2:4" x14ac:dyDescent="0.35">
      <c r="B80">
        <v>30</v>
      </c>
      <c r="C80" t="s">
        <v>324</v>
      </c>
    </row>
    <row r="81" spans="2:4" x14ac:dyDescent="0.35">
      <c r="C81" s="1" t="s">
        <v>325</v>
      </c>
    </row>
    <row r="82" spans="2:4" x14ac:dyDescent="0.35">
      <c r="C82" s="4"/>
    </row>
    <row r="83" spans="2:4" x14ac:dyDescent="0.35">
      <c r="C83">
        <v>31</v>
      </c>
      <c r="D83" t="s">
        <v>326</v>
      </c>
    </row>
    <row r="84" spans="2:4" x14ac:dyDescent="0.35">
      <c r="D84" s="1" t="s">
        <v>327</v>
      </c>
    </row>
    <row r="85" spans="2:4" x14ac:dyDescent="0.35">
      <c r="C85">
        <v>31.01</v>
      </c>
      <c r="D85" t="s">
        <v>328</v>
      </c>
    </row>
    <row r="86" spans="2:4" x14ac:dyDescent="0.35">
      <c r="D86" s="4"/>
    </row>
    <row r="87" spans="2:4" x14ac:dyDescent="0.35">
      <c r="C87">
        <v>31.02</v>
      </c>
      <c r="D87" t="s">
        <v>329</v>
      </c>
    </row>
    <row r="88" spans="2:4" x14ac:dyDescent="0.35">
      <c r="D88" s="4"/>
    </row>
    <row r="89" spans="2:4" x14ac:dyDescent="0.35">
      <c r="C89">
        <v>31.03</v>
      </c>
      <c r="D89" t="s">
        <v>330</v>
      </c>
    </row>
    <row r="90" spans="2:4" x14ac:dyDescent="0.35">
      <c r="D90" s="1" t="s">
        <v>331</v>
      </c>
    </row>
    <row r="91" spans="2:4" x14ac:dyDescent="0.35">
      <c r="D91" s="4"/>
    </row>
    <row r="92" spans="2:4" x14ac:dyDescent="0.35">
      <c r="B92">
        <v>32</v>
      </c>
      <c r="C92" t="s">
        <v>332</v>
      </c>
    </row>
    <row r="93" spans="2:4" x14ac:dyDescent="0.35">
      <c r="C93">
        <v>32.01</v>
      </c>
      <c r="D93" t="s">
        <v>347</v>
      </c>
    </row>
    <row r="94" spans="2:4" x14ac:dyDescent="0.35">
      <c r="D94" t="s">
        <v>348</v>
      </c>
    </row>
    <row r="95" spans="2:4" x14ac:dyDescent="0.35">
      <c r="D95" s="4"/>
    </row>
    <row r="96" spans="2:4" x14ac:dyDescent="0.35">
      <c r="C96">
        <v>32.020000000000003</v>
      </c>
      <c r="D96" t="s">
        <v>333</v>
      </c>
    </row>
    <row r="97" spans="2:4" x14ac:dyDescent="0.35">
      <c r="D97" s="4"/>
    </row>
    <row r="98" spans="2:4" x14ac:dyDescent="0.35">
      <c r="C98">
        <v>32.03</v>
      </c>
      <c r="D98" t="s">
        <v>334</v>
      </c>
    </row>
    <row r="99" spans="2:4" x14ac:dyDescent="0.35">
      <c r="D99" s="4"/>
    </row>
    <row r="101" spans="2:4" x14ac:dyDescent="0.35">
      <c r="B101" s="3" t="s">
        <v>349</v>
      </c>
    </row>
    <row r="102" spans="2:4" x14ac:dyDescent="0.35">
      <c r="B102">
        <v>33</v>
      </c>
      <c r="C102" t="s">
        <v>350</v>
      </c>
    </row>
    <row r="103" spans="2:4" x14ac:dyDescent="0.35">
      <c r="C103" t="s">
        <v>351</v>
      </c>
    </row>
    <row r="104" spans="2:4" x14ac:dyDescent="0.35">
      <c r="C104" s="4"/>
    </row>
    <row r="105" spans="2:4" x14ac:dyDescent="0.35">
      <c r="B105">
        <v>34</v>
      </c>
      <c r="C105" t="s">
        <v>352</v>
      </c>
    </row>
    <row r="106" spans="2:4" x14ac:dyDescent="0.35">
      <c r="C106" t="s">
        <v>353</v>
      </c>
    </row>
    <row r="107" spans="2:4" x14ac:dyDescent="0.35">
      <c r="C107" s="4"/>
    </row>
    <row r="108" spans="2:4" x14ac:dyDescent="0.35">
      <c r="B108">
        <v>35</v>
      </c>
      <c r="C108" t="s">
        <v>354</v>
      </c>
    </row>
    <row r="109" spans="2:4" x14ac:dyDescent="0.35">
      <c r="C109" t="s">
        <v>355</v>
      </c>
    </row>
    <row r="110" spans="2:4" x14ac:dyDescent="0.35">
      <c r="C110" s="4"/>
    </row>
    <row r="111" spans="2:4" x14ac:dyDescent="0.35">
      <c r="B111">
        <v>36</v>
      </c>
      <c r="C111" t="s">
        <v>335</v>
      </c>
    </row>
    <row r="112" spans="2:4" x14ac:dyDescent="0.35">
      <c r="C112" s="4"/>
    </row>
    <row r="113" spans="2:4" x14ac:dyDescent="0.35">
      <c r="B113">
        <v>37</v>
      </c>
      <c r="C113" t="s">
        <v>356</v>
      </c>
    </row>
    <row r="114" spans="2:4" x14ac:dyDescent="0.35">
      <c r="C114" t="s">
        <v>357</v>
      </c>
    </row>
    <row r="115" spans="2:4" x14ac:dyDescent="0.35">
      <c r="C115" s="4"/>
    </row>
    <row r="116" spans="2:4" x14ac:dyDescent="0.35">
      <c r="B116">
        <v>38</v>
      </c>
      <c r="C116" t="s">
        <v>267</v>
      </c>
    </row>
    <row r="117" spans="2:4" x14ac:dyDescent="0.35">
      <c r="C117" s="1" t="s">
        <v>336</v>
      </c>
    </row>
    <row r="118" spans="2:4" x14ac:dyDescent="0.35">
      <c r="C118" s="4"/>
    </row>
    <row r="119" spans="2:4" x14ac:dyDescent="0.35">
      <c r="C119">
        <v>39</v>
      </c>
      <c r="D119" t="s">
        <v>269</v>
      </c>
    </row>
    <row r="120" spans="2:4" x14ac:dyDescent="0.35">
      <c r="D120" s="4"/>
    </row>
    <row r="121" spans="2:4" x14ac:dyDescent="0.35">
      <c r="C121">
        <v>40</v>
      </c>
      <c r="D121" t="s">
        <v>270</v>
      </c>
    </row>
    <row r="122" spans="2:4" x14ac:dyDescent="0.35">
      <c r="D122" s="4"/>
    </row>
    <row r="123" spans="2:4" x14ac:dyDescent="0.35">
      <c r="C123">
        <v>41</v>
      </c>
      <c r="D123" t="s">
        <v>271</v>
      </c>
    </row>
    <row r="124" spans="2:4" x14ac:dyDescent="0.35">
      <c r="D124" s="4"/>
    </row>
    <row r="125" spans="2:4" x14ac:dyDescent="0.35">
      <c r="B125">
        <v>42</v>
      </c>
      <c r="C125" t="s">
        <v>358</v>
      </c>
    </row>
    <row r="126" spans="2:4" x14ac:dyDescent="0.35">
      <c r="C126" t="s">
        <v>359</v>
      </c>
    </row>
    <row r="127" spans="2:4" x14ac:dyDescent="0.35">
      <c r="C127" s="4"/>
    </row>
    <row r="129" spans="2:4" x14ac:dyDescent="0.35">
      <c r="B129" s="3" t="s">
        <v>195</v>
      </c>
    </row>
    <row r="130" spans="2:4" x14ac:dyDescent="0.35">
      <c r="B130">
        <v>43</v>
      </c>
      <c r="C130" t="s">
        <v>196</v>
      </c>
    </row>
    <row r="131" spans="2:4" x14ac:dyDescent="0.35">
      <c r="C131" s="1" t="s">
        <v>360</v>
      </c>
    </row>
    <row r="132" spans="2:4" x14ac:dyDescent="0.35">
      <c r="C132" s="4"/>
    </row>
    <row r="133" spans="2:4" x14ac:dyDescent="0.35">
      <c r="C133">
        <v>44</v>
      </c>
      <c r="D133" t="s">
        <v>198</v>
      </c>
    </row>
    <row r="134" spans="2:4" x14ac:dyDescent="0.35">
      <c r="D134" s="1" t="s">
        <v>361</v>
      </c>
    </row>
    <row r="135" spans="2:4" x14ac:dyDescent="0.35">
      <c r="D135" s="4"/>
    </row>
    <row r="136" spans="2:4" x14ac:dyDescent="0.35">
      <c r="C136">
        <v>45</v>
      </c>
      <c r="D136" t="s">
        <v>200</v>
      </c>
    </row>
    <row r="137" spans="2:4" x14ac:dyDescent="0.35">
      <c r="D137" s="4"/>
    </row>
    <row r="138" spans="2:4" x14ac:dyDescent="0.35">
      <c r="C138">
        <v>46</v>
      </c>
      <c r="D138" t="s">
        <v>362</v>
      </c>
    </row>
    <row r="139" spans="2:4" x14ac:dyDescent="0.35">
      <c r="D139" t="s">
        <v>363</v>
      </c>
    </row>
    <row r="140" spans="2:4" x14ac:dyDescent="0.35">
      <c r="D140" s="4"/>
    </row>
    <row r="141" spans="2:4" x14ac:dyDescent="0.35">
      <c r="C141">
        <v>47</v>
      </c>
      <c r="D141" t="s">
        <v>364</v>
      </c>
    </row>
    <row r="142" spans="2:4" x14ac:dyDescent="0.35">
      <c r="D142" t="s">
        <v>365</v>
      </c>
    </row>
    <row r="143" spans="2:4" x14ac:dyDescent="0.35">
      <c r="D143" s="4"/>
    </row>
    <row r="144" spans="2:4" x14ac:dyDescent="0.35">
      <c r="C144">
        <v>48</v>
      </c>
      <c r="D144" t="s">
        <v>366</v>
      </c>
    </row>
    <row r="145" spans="2:4" x14ac:dyDescent="0.35">
      <c r="D145" t="s">
        <v>367</v>
      </c>
    </row>
    <row r="146" spans="2:4" x14ac:dyDescent="0.35">
      <c r="D146" s="4"/>
    </row>
    <row r="148" spans="2:4" x14ac:dyDescent="0.35">
      <c r="B148" s="3" t="s">
        <v>368</v>
      </c>
    </row>
    <row r="149" spans="2:4" x14ac:dyDescent="0.35">
      <c r="B149">
        <v>49</v>
      </c>
      <c r="C149" t="s">
        <v>208</v>
      </c>
    </row>
    <row r="150" spans="2:4" x14ac:dyDescent="0.35">
      <c r="C150" s="4"/>
    </row>
    <row r="151" spans="2:4" x14ac:dyDescent="0.35">
      <c r="B151">
        <v>50</v>
      </c>
      <c r="C151" t="s">
        <v>370</v>
      </c>
    </row>
    <row r="152" spans="2:4" x14ac:dyDescent="0.35">
      <c r="C152" t="s">
        <v>371</v>
      </c>
    </row>
    <row r="153" spans="2:4" x14ac:dyDescent="0.35">
      <c r="C153" s="4"/>
    </row>
    <row r="154" spans="2:4" x14ac:dyDescent="0.35">
      <c r="B154">
        <v>51</v>
      </c>
      <c r="C154" t="s">
        <v>110</v>
      </c>
    </row>
    <row r="155" spans="2:4" x14ac:dyDescent="0.35">
      <c r="C155" s="4"/>
    </row>
    <row r="156" spans="2:4" x14ac:dyDescent="0.35">
      <c r="B156">
        <v>52</v>
      </c>
      <c r="C156" t="s">
        <v>111</v>
      </c>
    </row>
    <row r="157" spans="2:4" x14ac:dyDescent="0.35">
      <c r="C157" s="1" t="s">
        <v>369</v>
      </c>
    </row>
    <row r="158" spans="2:4" x14ac:dyDescent="0.35">
      <c r="C158" s="4"/>
    </row>
    <row r="159" spans="2:4" x14ac:dyDescent="0.35">
      <c r="C159">
        <v>53</v>
      </c>
      <c r="D159" t="s">
        <v>372</v>
      </c>
    </row>
    <row r="160" spans="2:4" x14ac:dyDescent="0.35">
      <c r="D160" t="s">
        <v>373</v>
      </c>
    </row>
    <row r="161" spans="2:4" x14ac:dyDescent="0.35">
      <c r="D161" s="4"/>
    </row>
    <row r="162" spans="2:4" x14ac:dyDescent="0.35">
      <c r="B162">
        <v>54</v>
      </c>
      <c r="C162" t="s">
        <v>374</v>
      </c>
    </row>
    <row r="163" spans="2:4" x14ac:dyDescent="0.35">
      <c r="C163" t="s">
        <v>375</v>
      </c>
    </row>
    <row r="164" spans="2:4" x14ac:dyDescent="0.35">
      <c r="C164" s="4"/>
    </row>
    <row r="166" spans="2:4" x14ac:dyDescent="0.35">
      <c r="B166" s="3" t="s">
        <v>376</v>
      </c>
    </row>
    <row r="167" spans="2:4" x14ac:dyDescent="0.35">
      <c r="B167">
        <v>55</v>
      </c>
      <c r="C167" t="s">
        <v>383</v>
      </c>
    </row>
    <row r="168" spans="2:4" x14ac:dyDescent="0.35">
      <c r="C168" t="s">
        <v>384</v>
      </c>
    </row>
    <row r="169" spans="2:4" x14ac:dyDescent="0.35">
      <c r="C169" s="4"/>
    </row>
    <row r="170" spans="2:4" x14ac:dyDescent="0.35">
      <c r="B170">
        <v>56</v>
      </c>
      <c r="C170" t="s">
        <v>377</v>
      </c>
    </row>
    <row r="171" spans="2:4" x14ac:dyDescent="0.35">
      <c r="C171" s="4"/>
    </row>
    <row r="172" spans="2:4" x14ac:dyDescent="0.35">
      <c r="B172">
        <v>57</v>
      </c>
      <c r="C172" t="s">
        <v>378</v>
      </c>
    </row>
    <row r="173" spans="2:4" x14ac:dyDescent="0.35">
      <c r="C173" s="1" t="s">
        <v>379</v>
      </c>
    </row>
    <row r="174" spans="2:4" x14ac:dyDescent="0.35">
      <c r="C174" s="4"/>
    </row>
    <row r="175" spans="2:4" x14ac:dyDescent="0.35">
      <c r="C175">
        <v>58</v>
      </c>
      <c r="D175" t="s">
        <v>380</v>
      </c>
    </row>
    <row r="176" spans="2:4" x14ac:dyDescent="0.35">
      <c r="D176" s="1" t="s">
        <v>379</v>
      </c>
    </row>
    <row r="177" spans="2:4" x14ac:dyDescent="0.35">
      <c r="D177" s="4"/>
    </row>
    <row r="178" spans="2:4" x14ac:dyDescent="0.35">
      <c r="C178">
        <v>59</v>
      </c>
      <c r="D178" t="s">
        <v>381</v>
      </c>
    </row>
    <row r="179" spans="2:4" x14ac:dyDescent="0.35">
      <c r="D179" s="4"/>
    </row>
    <row r="180" spans="2:4" x14ac:dyDescent="0.35">
      <c r="C180">
        <v>60</v>
      </c>
      <c r="D180" t="s">
        <v>382</v>
      </c>
    </row>
    <row r="181" spans="2:4" x14ac:dyDescent="0.35">
      <c r="D181" s="4"/>
    </row>
    <row r="183" spans="2:4" x14ac:dyDescent="0.35">
      <c r="B183" s="3" t="s">
        <v>385</v>
      </c>
    </row>
    <row r="184" spans="2:4" x14ac:dyDescent="0.35">
      <c r="B184">
        <v>61</v>
      </c>
      <c r="C184" t="s">
        <v>387</v>
      </c>
    </row>
    <row r="185" spans="2:4" x14ac:dyDescent="0.35">
      <c r="C185" t="s">
        <v>388</v>
      </c>
    </row>
    <row r="186" spans="2:4" x14ac:dyDescent="0.35">
      <c r="C186" s="1" t="s">
        <v>268</v>
      </c>
    </row>
    <row r="187" spans="2:4" x14ac:dyDescent="0.35">
      <c r="C187" s="4"/>
    </row>
    <row r="188" spans="2:4" x14ac:dyDescent="0.35">
      <c r="C188">
        <v>62</v>
      </c>
      <c r="D188" t="s">
        <v>71</v>
      </c>
    </row>
    <row r="189" spans="2:4" x14ac:dyDescent="0.35">
      <c r="D189" s="1" t="s">
        <v>72</v>
      </c>
    </row>
    <row r="190" spans="2:4" x14ac:dyDescent="0.35">
      <c r="D190" s="4"/>
    </row>
    <row r="191" spans="2:4" x14ac:dyDescent="0.35">
      <c r="B191">
        <v>63</v>
      </c>
      <c r="C191" t="s">
        <v>107</v>
      </c>
    </row>
    <row r="192" spans="2:4" x14ac:dyDescent="0.35">
      <c r="C192" s="4"/>
    </row>
    <row r="193" spans="2:4" x14ac:dyDescent="0.35">
      <c r="B193">
        <v>64</v>
      </c>
      <c r="C193" t="s">
        <v>389</v>
      </c>
    </row>
    <row r="194" spans="2:4" x14ac:dyDescent="0.35">
      <c r="C194" t="s">
        <v>390</v>
      </c>
    </row>
    <row r="195" spans="2:4" x14ac:dyDescent="0.35">
      <c r="C195" s="4"/>
    </row>
    <row r="196" spans="2:4" x14ac:dyDescent="0.35">
      <c r="B196">
        <v>65</v>
      </c>
      <c r="C196" t="s">
        <v>391</v>
      </c>
    </row>
    <row r="197" spans="2:4" x14ac:dyDescent="0.35">
      <c r="C197" t="s">
        <v>392</v>
      </c>
    </row>
    <row r="198" spans="2:4" x14ac:dyDescent="0.35">
      <c r="C198" s="4"/>
    </row>
    <row r="199" spans="2:4" x14ac:dyDescent="0.35">
      <c r="B199">
        <v>66</v>
      </c>
      <c r="C199" t="s">
        <v>73</v>
      </c>
    </row>
    <row r="200" spans="2:4" x14ac:dyDescent="0.35">
      <c r="C200" s="1" t="s">
        <v>386</v>
      </c>
    </row>
    <row r="201" spans="2:4" x14ac:dyDescent="0.35">
      <c r="C201" s="4"/>
    </row>
    <row r="202" spans="2:4" x14ac:dyDescent="0.35">
      <c r="C202">
        <v>67</v>
      </c>
      <c r="D202" t="s">
        <v>78</v>
      </c>
    </row>
    <row r="203" spans="2:4" x14ac:dyDescent="0.35">
      <c r="D203" s="1" t="s">
        <v>386</v>
      </c>
    </row>
    <row r="204" spans="2:4" x14ac:dyDescent="0.35">
      <c r="D204" s="4"/>
    </row>
    <row r="205" spans="2:4" x14ac:dyDescent="0.35">
      <c r="C205">
        <v>68</v>
      </c>
      <c r="D205" t="s">
        <v>80</v>
      </c>
    </row>
    <row r="206" spans="2:4" x14ac:dyDescent="0.35">
      <c r="D206" s="1" t="s">
        <v>386</v>
      </c>
    </row>
    <row r="207" spans="2:4" x14ac:dyDescent="0.35">
      <c r="D207" s="4"/>
    </row>
    <row r="208" spans="2:4" x14ac:dyDescent="0.35">
      <c r="C208">
        <v>69</v>
      </c>
      <c r="D208" t="s">
        <v>393</v>
      </c>
    </row>
    <row r="209" spans="2:5" x14ac:dyDescent="0.35">
      <c r="D209" t="s">
        <v>394</v>
      </c>
    </row>
    <row r="210" spans="2:5" x14ac:dyDescent="0.35">
      <c r="D210" s="4"/>
    </row>
    <row r="211" spans="2:5" x14ac:dyDescent="0.35">
      <c r="B211">
        <v>70</v>
      </c>
      <c r="C211" t="s">
        <v>127</v>
      </c>
    </row>
    <row r="212" spans="2:5" x14ac:dyDescent="0.35">
      <c r="C212" s="4"/>
    </row>
    <row r="214" spans="2:5" x14ac:dyDescent="0.35">
      <c r="B214" s="3" t="s">
        <v>395</v>
      </c>
    </row>
    <row r="215" spans="2:5" x14ac:dyDescent="0.35">
      <c r="B215">
        <v>71</v>
      </c>
      <c r="C215" t="s">
        <v>396</v>
      </c>
    </row>
    <row r="216" spans="2:5" x14ac:dyDescent="0.35">
      <c r="C216" s="1" t="s">
        <v>397</v>
      </c>
    </row>
    <row r="217" spans="2:5" x14ac:dyDescent="0.35">
      <c r="C217" s="4"/>
    </row>
    <row r="218" spans="2:5" x14ac:dyDescent="0.35">
      <c r="B218">
        <v>72</v>
      </c>
      <c r="C218" t="s">
        <v>398</v>
      </c>
    </row>
    <row r="219" spans="2:5" x14ac:dyDescent="0.35">
      <c r="C219">
        <v>72.010000000000005</v>
      </c>
      <c r="D219" t="s">
        <v>399</v>
      </c>
    </row>
    <row r="220" spans="2:5" x14ac:dyDescent="0.35">
      <c r="D220" s="7"/>
      <c r="E220" t="s">
        <v>400</v>
      </c>
    </row>
    <row r="221" spans="2:5" x14ac:dyDescent="0.35">
      <c r="C221">
        <v>72.02</v>
      </c>
      <c r="D221" t="s">
        <v>401</v>
      </c>
    </row>
    <row r="222" spans="2:5" x14ac:dyDescent="0.35">
      <c r="D222" s="16"/>
      <c r="E222" t="s">
        <v>400</v>
      </c>
    </row>
    <row r="223" spans="2:5" x14ac:dyDescent="0.35">
      <c r="C223">
        <v>72.03</v>
      </c>
      <c r="D223" t="s">
        <v>402</v>
      </c>
    </row>
    <row r="224" spans="2:5" x14ac:dyDescent="0.35">
      <c r="D224" s="7"/>
      <c r="E224" t="s">
        <v>400</v>
      </c>
    </row>
    <row r="225" spans="3:10" x14ac:dyDescent="0.35">
      <c r="C225">
        <v>72.040000000000006</v>
      </c>
      <c r="D225" t="s">
        <v>403</v>
      </c>
    </row>
    <row r="226" spans="3:10" x14ac:dyDescent="0.35">
      <c r="D226" s="7"/>
      <c r="E226" t="s">
        <v>400</v>
      </c>
    </row>
    <row r="227" spans="3:10" x14ac:dyDescent="0.35">
      <c r="C227">
        <v>72.05</v>
      </c>
      <c r="D227" t="s">
        <v>404</v>
      </c>
    </row>
    <row r="228" spans="3:10" x14ac:dyDescent="0.35">
      <c r="D228" s="7"/>
      <c r="E228" s="7"/>
      <c r="F228" s="7"/>
      <c r="G228" s="7"/>
      <c r="H228" s="7"/>
      <c r="I228" s="7"/>
      <c r="J228" s="7"/>
    </row>
    <row r="229" spans="3:10" x14ac:dyDescent="0.35">
      <c r="D229" s="17"/>
      <c r="E229" t="s">
        <v>405</v>
      </c>
    </row>
  </sheetData>
  <mergeCells count="1">
    <mergeCell ref="B2:Q2"/>
  </mergeCells>
  <dataValidations count="8">
    <dataValidation type="list" allowBlank="1" showInputMessage="1" showErrorMessage="1" sqref="C6 C8 C10 C23 C27 C29 C32 C47 C56 C58 C61 C63 C65 C68 C79 C104 C107 C110 C112 C115 C127 D137 C153 C155 C171 D181 C198 D210">
      <formula1>"Yes, No, Not Applicable "</formula1>
    </dataValidation>
    <dataValidation type="list" allowBlank="1" showInputMessage="1" showErrorMessage="1" sqref="C13 D16 D19 C37 C42 C50 D52 D54 C71 C82 D86 D88 D91 D95 D97 D99 C118 D120 D122 D124 C132 D135 D140 D143 D146 C150 C158 D161 C164 C169 C174 D177 D179 C187 D190 C195 C201 D204 D207 C212 C217">
      <formula1>"Yes, No"</formula1>
    </dataValidation>
    <dataValidation type="list" allowBlank="1" showInputMessage="1" showErrorMessage="1" sqref="C39">
      <formula1>"Owner/staff, Custom harvest contractor, Both"</formula1>
    </dataValidation>
    <dataValidation type="list" allowBlank="1" showInputMessage="1" showErrorMessage="1" sqref="C44">
      <formula1>"0, 1, 2, 3 or more"</formula1>
    </dataValidation>
    <dataValidation type="list" allowBlank="1" showInputMessage="1" showErrorMessage="1" sqref="D73">
      <formula1>"1, 2, 3 or more"</formula1>
    </dataValidation>
    <dataValidation type="list" allowBlank="1" showInputMessage="1" showErrorMessage="1" sqref="D75">
      <formula1>"Conventional, Low-dust"</formula1>
    </dataValidation>
    <dataValidation type="list" allowBlank="1" showInputMessage="1" showErrorMessage="1" sqref="D77">
      <formula1>"1-25%, 26-50%, 51-75%, 76-99%, All (100%)"</formula1>
    </dataValidation>
    <dataValidation type="list" allowBlank="1" showInputMessage="1" showErrorMessage="1" sqref="C192">
      <formula1>"1, 2, 3, 4, 5 or more "</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Q539"/>
  <sheetViews>
    <sheetView workbookViewId="0">
      <selection activeCell="N30" sqref="N30"/>
    </sheetView>
  </sheetViews>
  <sheetFormatPr defaultColWidth="8.81640625" defaultRowHeight="14.5" x14ac:dyDescent="0.35"/>
  <cols>
    <col min="3" max="3" width="11.81640625" customWidth="1"/>
    <col min="4" max="4" width="11.36328125" customWidth="1"/>
  </cols>
  <sheetData>
    <row r="2" spans="2:17" ht="17.5" thickBot="1" x14ac:dyDescent="0.45">
      <c r="B2" s="51" t="s">
        <v>406</v>
      </c>
      <c r="C2" s="51"/>
      <c r="D2" s="51"/>
      <c r="E2" s="51"/>
      <c r="F2" s="51"/>
      <c r="G2" s="51"/>
      <c r="H2" s="51"/>
      <c r="I2" s="51"/>
      <c r="J2" s="51"/>
      <c r="K2" s="51"/>
      <c r="L2" s="51"/>
      <c r="M2" s="51"/>
      <c r="N2" s="51"/>
      <c r="O2" s="51"/>
      <c r="P2" s="51"/>
      <c r="Q2" s="51"/>
    </row>
    <row r="3" spans="2:17" ht="15" thickTop="1" x14ac:dyDescent="0.35">
      <c r="B3" s="3" t="s">
        <v>415</v>
      </c>
    </row>
    <row r="4" spans="2:17" x14ac:dyDescent="0.35">
      <c r="B4">
        <v>1</v>
      </c>
      <c r="C4" t="s">
        <v>378</v>
      </c>
    </row>
    <row r="5" spans="2:17" x14ac:dyDescent="0.35">
      <c r="C5" s="1" t="s">
        <v>407</v>
      </c>
    </row>
    <row r="6" spans="2:17" x14ac:dyDescent="0.35">
      <c r="C6" s="4"/>
    </row>
    <row r="7" spans="2:17" x14ac:dyDescent="0.35">
      <c r="B7">
        <v>2</v>
      </c>
      <c r="C7" t="s">
        <v>408</v>
      </c>
    </row>
    <row r="8" spans="2:17" x14ac:dyDescent="0.35">
      <c r="C8" s="4"/>
    </row>
    <row r="9" spans="2:17" x14ac:dyDescent="0.35">
      <c r="B9">
        <v>3</v>
      </c>
      <c r="C9" t="s">
        <v>409</v>
      </c>
    </row>
    <row r="10" spans="2:17" x14ac:dyDescent="0.35">
      <c r="C10" s="4"/>
    </row>
    <row r="11" spans="2:17" x14ac:dyDescent="0.35">
      <c r="B11">
        <v>4</v>
      </c>
      <c r="C11" t="s">
        <v>411</v>
      </c>
    </row>
    <row r="12" spans="2:17" x14ac:dyDescent="0.35">
      <c r="C12" t="s">
        <v>412</v>
      </c>
    </row>
    <row r="13" spans="2:17" x14ac:dyDescent="0.35">
      <c r="C13" s="4"/>
    </row>
    <row r="14" spans="2:17" x14ac:dyDescent="0.35">
      <c r="B14">
        <v>5</v>
      </c>
      <c r="C14" t="s">
        <v>413</v>
      </c>
    </row>
    <row r="15" spans="2:17" x14ac:dyDescent="0.35">
      <c r="C15" t="s">
        <v>414</v>
      </c>
    </row>
    <row r="16" spans="2:17" x14ac:dyDescent="0.35">
      <c r="C16" s="4"/>
    </row>
    <row r="17" spans="2:4" x14ac:dyDescent="0.35">
      <c r="B17">
        <v>6</v>
      </c>
      <c r="C17" t="s">
        <v>410</v>
      </c>
    </row>
    <row r="18" spans="2:4" x14ac:dyDescent="0.35">
      <c r="C18" s="4"/>
    </row>
    <row r="20" spans="2:4" x14ac:dyDescent="0.35">
      <c r="B20" s="3" t="s">
        <v>416</v>
      </c>
    </row>
    <row r="21" spans="2:4" ht="16.5" customHeight="1" x14ac:dyDescent="0.35">
      <c r="B21">
        <v>7</v>
      </c>
      <c r="C21" t="s">
        <v>417</v>
      </c>
    </row>
    <row r="22" spans="2:4" ht="16.5" customHeight="1" x14ac:dyDescent="0.35">
      <c r="C22" t="s">
        <v>418</v>
      </c>
    </row>
    <row r="23" spans="2:4" x14ac:dyDescent="0.35">
      <c r="C23" s="4"/>
    </row>
    <row r="24" spans="2:4" x14ac:dyDescent="0.35">
      <c r="B24">
        <v>8</v>
      </c>
      <c r="C24" t="s">
        <v>419</v>
      </c>
    </row>
    <row r="25" spans="2:4" x14ac:dyDescent="0.35">
      <c r="C25" t="s">
        <v>420</v>
      </c>
    </row>
    <row r="26" spans="2:4" x14ac:dyDescent="0.35">
      <c r="C26" s="4"/>
    </row>
    <row r="28" spans="2:4" x14ac:dyDescent="0.35">
      <c r="B28" s="3" t="s">
        <v>421</v>
      </c>
    </row>
    <row r="29" spans="2:4" x14ac:dyDescent="0.35">
      <c r="B29">
        <v>9</v>
      </c>
      <c r="C29" t="s">
        <v>380</v>
      </c>
    </row>
    <row r="30" spans="2:4" x14ac:dyDescent="0.35">
      <c r="C30" s="1" t="s">
        <v>0</v>
      </c>
    </row>
    <row r="31" spans="2:4" x14ac:dyDescent="0.35">
      <c r="C31" s="4"/>
    </row>
    <row r="32" spans="2:4" x14ac:dyDescent="0.35">
      <c r="C32">
        <v>10</v>
      </c>
      <c r="D32" t="s">
        <v>422</v>
      </c>
    </row>
    <row r="33" spans="2:4" x14ac:dyDescent="0.35">
      <c r="D33" s="4"/>
    </row>
    <row r="34" spans="2:4" x14ac:dyDescent="0.35">
      <c r="C34">
        <v>11</v>
      </c>
      <c r="D34" t="s">
        <v>381</v>
      </c>
    </row>
    <row r="35" spans="2:4" x14ac:dyDescent="0.35">
      <c r="D35" s="4"/>
    </row>
    <row r="36" spans="2:4" x14ac:dyDescent="0.35">
      <c r="C36">
        <v>12</v>
      </c>
      <c r="D36" t="s">
        <v>423</v>
      </c>
    </row>
    <row r="37" spans="2:4" x14ac:dyDescent="0.35">
      <c r="D37" t="s">
        <v>424</v>
      </c>
    </row>
    <row r="38" spans="2:4" x14ac:dyDescent="0.35">
      <c r="D38" s="4"/>
    </row>
    <row r="39" spans="2:4" x14ac:dyDescent="0.35">
      <c r="C39">
        <v>13</v>
      </c>
      <c r="D39" t="s">
        <v>382</v>
      </c>
    </row>
    <row r="40" spans="2:4" x14ac:dyDescent="0.35">
      <c r="D40" s="4"/>
    </row>
    <row r="42" spans="2:4" x14ac:dyDescent="0.35">
      <c r="B42" s="3" t="s">
        <v>425</v>
      </c>
    </row>
    <row r="43" spans="2:4" x14ac:dyDescent="0.35">
      <c r="B43">
        <v>14</v>
      </c>
      <c r="C43" t="s">
        <v>444</v>
      </c>
    </row>
    <row r="44" spans="2:4" x14ac:dyDescent="0.35">
      <c r="C44" t="s">
        <v>445</v>
      </c>
    </row>
    <row r="45" spans="2:4" x14ac:dyDescent="0.35">
      <c r="C45" s="4"/>
    </row>
    <row r="46" spans="2:4" x14ac:dyDescent="0.35">
      <c r="B46">
        <v>15</v>
      </c>
      <c r="C46" t="s">
        <v>426</v>
      </c>
    </row>
    <row r="47" spans="2:4" x14ac:dyDescent="0.35">
      <c r="C47" s="4"/>
    </row>
    <row r="48" spans="2:4" x14ac:dyDescent="0.35">
      <c r="B48">
        <v>16</v>
      </c>
      <c r="C48" t="s">
        <v>427</v>
      </c>
    </row>
    <row r="49" spans="2:3" x14ac:dyDescent="0.35">
      <c r="C49" s="4"/>
    </row>
    <row r="50" spans="2:3" x14ac:dyDescent="0.35">
      <c r="B50">
        <v>17</v>
      </c>
      <c r="C50" t="s">
        <v>428</v>
      </c>
    </row>
    <row r="51" spans="2:3" x14ac:dyDescent="0.35">
      <c r="C51" s="4"/>
    </row>
    <row r="52" spans="2:3" x14ac:dyDescent="0.35">
      <c r="B52">
        <v>18</v>
      </c>
      <c r="C52" t="s">
        <v>429</v>
      </c>
    </row>
    <row r="53" spans="2:3" x14ac:dyDescent="0.35">
      <c r="C53" s="4"/>
    </row>
    <row r="55" spans="2:3" x14ac:dyDescent="0.35">
      <c r="B55" s="3" t="s">
        <v>453</v>
      </c>
    </row>
    <row r="56" spans="2:3" x14ac:dyDescent="0.35">
      <c r="B56">
        <v>19</v>
      </c>
      <c r="C56" t="s">
        <v>432</v>
      </c>
    </row>
    <row r="57" spans="2:3" x14ac:dyDescent="0.35">
      <c r="C57" t="s">
        <v>433</v>
      </c>
    </row>
    <row r="58" spans="2:3" x14ac:dyDescent="0.35">
      <c r="C58" s="4"/>
    </row>
    <row r="59" spans="2:3" x14ac:dyDescent="0.35">
      <c r="B59">
        <v>20</v>
      </c>
      <c r="C59" t="s">
        <v>430</v>
      </c>
    </row>
    <row r="60" spans="2:3" x14ac:dyDescent="0.35">
      <c r="C60" s="4"/>
    </row>
    <row r="61" spans="2:3" x14ac:dyDescent="0.35">
      <c r="B61">
        <v>21</v>
      </c>
      <c r="C61" t="s">
        <v>434</v>
      </c>
    </row>
    <row r="62" spans="2:3" x14ac:dyDescent="0.35">
      <c r="C62" t="s">
        <v>435</v>
      </c>
    </row>
    <row r="63" spans="2:3" x14ac:dyDescent="0.35">
      <c r="C63" t="s">
        <v>431</v>
      </c>
    </row>
    <row r="64" spans="2:3" x14ac:dyDescent="0.35">
      <c r="C64" s="4"/>
    </row>
    <row r="65" spans="2:4" x14ac:dyDescent="0.35">
      <c r="C65">
        <v>22</v>
      </c>
      <c r="D65" t="s">
        <v>71</v>
      </c>
    </row>
    <row r="66" spans="2:4" x14ac:dyDescent="0.35">
      <c r="D66" s="1" t="s">
        <v>72</v>
      </c>
    </row>
    <row r="67" spans="2:4" x14ac:dyDescent="0.35">
      <c r="D67" s="4"/>
    </row>
    <row r="69" spans="2:4" x14ac:dyDescent="0.35">
      <c r="B69" s="3" t="s">
        <v>454</v>
      </c>
    </row>
    <row r="70" spans="2:4" x14ac:dyDescent="0.35">
      <c r="B70">
        <v>23</v>
      </c>
      <c r="C70" t="s">
        <v>440</v>
      </c>
    </row>
    <row r="71" spans="2:4" x14ac:dyDescent="0.35">
      <c r="C71" t="s">
        <v>441</v>
      </c>
    </row>
    <row r="72" spans="2:4" x14ac:dyDescent="0.35">
      <c r="C72" s="1" t="s">
        <v>209</v>
      </c>
    </row>
    <row r="73" spans="2:4" x14ac:dyDescent="0.35">
      <c r="C73" s="4"/>
    </row>
    <row r="74" spans="2:4" x14ac:dyDescent="0.35">
      <c r="C74">
        <v>24</v>
      </c>
      <c r="D74" t="s">
        <v>436</v>
      </c>
    </row>
    <row r="75" spans="2:4" x14ac:dyDescent="0.35">
      <c r="D75" t="s">
        <v>84</v>
      </c>
    </row>
    <row r="76" spans="2:4" x14ac:dyDescent="0.35">
      <c r="D76" s="4"/>
    </row>
    <row r="77" spans="2:4" x14ac:dyDescent="0.35">
      <c r="C77">
        <v>25</v>
      </c>
      <c r="D77" t="s">
        <v>437</v>
      </c>
    </row>
    <row r="78" spans="2:4" x14ac:dyDescent="0.35">
      <c r="D78" s="4"/>
    </row>
    <row r="79" spans="2:4" x14ac:dyDescent="0.35">
      <c r="C79">
        <v>26</v>
      </c>
      <c r="D79" t="s">
        <v>442</v>
      </c>
    </row>
    <row r="80" spans="2:4" x14ac:dyDescent="0.35">
      <c r="D80" t="s">
        <v>443</v>
      </c>
    </row>
    <row r="81" spans="2:4" x14ac:dyDescent="0.35">
      <c r="D81" s="4"/>
    </row>
    <row r="82" spans="2:4" x14ac:dyDescent="0.35">
      <c r="C82">
        <v>27</v>
      </c>
      <c r="D82" t="s">
        <v>438</v>
      </c>
    </row>
    <row r="83" spans="2:4" x14ac:dyDescent="0.35">
      <c r="D83" s="4"/>
    </row>
    <row r="84" spans="2:4" x14ac:dyDescent="0.35">
      <c r="C84">
        <v>28</v>
      </c>
      <c r="D84" t="s">
        <v>439</v>
      </c>
    </row>
    <row r="85" spans="2:4" x14ac:dyDescent="0.35">
      <c r="D85" s="4"/>
    </row>
    <row r="87" spans="2:4" x14ac:dyDescent="0.35">
      <c r="B87" s="3" t="s">
        <v>455</v>
      </c>
    </row>
    <row r="88" spans="2:4" x14ac:dyDescent="0.35">
      <c r="B88" s="1" t="s">
        <v>446</v>
      </c>
    </row>
    <row r="89" spans="2:4" x14ac:dyDescent="0.35">
      <c r="B89" s="1" t="s">
        <v>447</v>
      </c>
    </row>
    <row r="90" spans="2:4" x14ac:dyDescent="0.35">
      <c r="B90">
        <v>29</v>
      </c>
      <c r="C90" t="s">
        <v>448</v>
      </c>
    </row>
    <row r="91" spans="2:4" x14ac:dyDescent="0.35">
      <c r="C91" s="4"/>
    </row>
    <row r="92" spans="2:4" x14ac:dyDescent="0.35">
      <c r="B92">
        <v>30</v>
      </c>
      <c r="C92" t="s">
        <v>451</v>
      </c>
    </row>
    <row r="93" spans="2:4" x14ac:dyDescent="0.35">
      <c r="C93" t="s">
        <v>452</v>
      </c>
    </row>
    <row r="94" spans="2:4" x14ac:dyDescent="0.35">
      <c r="C94" s="4"/>
    </row>
    <row r="95" spans="2:4" x14ac:dyDescent="0.35">
      <c r="B95">
        <v>31</v>
      </c>
      <c r="C95" t="s">
        <v>449</v>
      </c>
    </row>
    <row r="96" spans="2:4" x14ac:dyDescent="0.35">
      <c r="C96" s="4"/>
    </row>
    <row r="97" spans="2:4" x14ac:dyDescent="0.35">
      <c r="B97">
        <v>32</v>
      </c>
      <c r="C97" t="s">
        <v>450</v>
      </c>
    </row>
    <row r="98" spans="2:4" x14ac:dyDescent="0.35">
      <c r="C98" s="4"/>
    </row>
    <row r="100" spans="2:4" x14ac:dyDescent="0.35">
      <c r="B100" s="3" t="s">
        <v>456</v>
      </c>
    </row>
    <row r="101" spans="2:4" x14ac:dyDescent="0.35">
      <c r="B101">
        <v>33</v>
      </c>
      <c r="C101" t="s">
        <v>457</v>
      </c>
    </row>
    <row r="102" spans="2:4" x14ac:dyDescent="0.35">
      <c r="C102" s="1" t="s">
        <v>458</v>
      </c>
    </row>
    <row r="103" spans="2:4" x14ac:dyDescent="0.35">
      <c r="C103" s="4"/>
    </row>
    <row r="104" spans="2:4" x14ac:dyDescent="0.35">
      <c r="C104">
        <v>34</v>
      </c>
      <c r="D104" t="s">
        <v>459</v>
      </c>
    </row>
    <row r="105" spans="2:4" x14ac:dyDescent="0.35">
      <c r="D105" t="s">
        <v>460</v>
      </c>
    </row>
    <row r="106" spans="2:4" x14ac:dyDescent="0.35">
      <c r="D106" s="4"/>
    </row>
    <row r="108" spans="2:4" x14ac:dyDescent="0.35">
      <c r="B108" s="3" t="s">
        <v>461</v>
      </c>
    </row>
    <row r="109" spans="2:4" x14ac:dyDescent="0.35">
      <c r="B109">
        <v>35</v>
      </c>
      <c r="C109" t="s">
        <v>469</v>
      </c>
    </row>
    <row r="110" spans="2:4" x14ac:dyDescent="0.35">
      <c r="C110" t="s">
        <v>470</v>
      </c>
    </row>
    <row r="111" spans="2:4" x14ac:dyDescent="0.35">
      <c r="C111" s="4"/>
    </row>
    <row r="112" spans="2:4" x14ac:dyDescent="0.35">
      <c r="B112">
        <v>36</v>
      </c>
      <c r="C112" t="s">
        <v>462</v>
      </c>
    </row>
    <row r="113" spans="2:3" x14ac:dyDescent="0.35">
      <c r="C113" s="4"/>
    </row>
    <row r="114" spans="2:3" x14ac:dyDescent="0.35">
      <c r="B114">
        <v>37</v>
      </c>
      <c r="C114" t="s">
        <v>463</v>
      </c>
    </row>
    <row r="115" spans="2:3" x14ac:dyDescent="0.35">
      <c r="C115" s="4"/>
    </row>
    <row r="116" spans="2:3" x14ac:dyDescent="0.35">
      <c r="B116">
        <v>38</v>
      </c>
      <c r="C116" t="s">
        <v>471</v>
      </c>
    </row>
    <row r="117" spans="2:3" x14ac:dyDescent="0.35">
      <c r="C117" t="s">
        <v>472</v>
      </c>
    </row>
    <row r="118" spans="2:3" x14ac:dyDescent="0.35">
      <c r="C118" s="4"/>
    </row>
    <row r="119" spans="2:3" x14ac:dyDescent="0.35">
      <c r="B119">
        <v>39</v>
      </c>
      <c r="C119" t="s">
        <v>473</v>
      </c>
    </row>
    <row r="120" spans="2:3" x14ac:dyDescent="0.35">
      <c r="C120" t="s">
        <v>474</v>
      </c>
    </row>
    <row r="121" spans="2:3" x14ac:dyDescent="0.35">
      <c r="C121" s="4"/>
    </row>
    <row r="122" spans="2:3" x14ac:dyDescent="0.35">
      <c r="B122">
        <v>40</v>
      </c>
      <c r="C122" t="s">
        <v>464</v>
      </c>
    </row>
    <row r="123" spans="2:3" x14ac:dyDescent="0.35">
      <c r="C123" s="4"/>
    </row>
    <row r="124" spans="2:3" x14ac:dyDescent="0.35">
      <c r="B124">
        <v>41</v>
      </c>
      <c r="C124" t="s">
        <v>465</v>
      </c>
    </row>
    <row r="125" spans="2:3" x14ac:dyDescent="0.35">
      <c r="C125" s="4"/>
    </row>
    <row r="126" spans="2:3" x14ac:dyDescent="0.35">
      <c r="B126">
        <v>42</v>
      </c>
      <c r="C126" t="s">
        <v>475</v>
      </c>
    </row>
    <row r="127" spans="2:3" x14ac:dyDescent="0.35">
      <c r="C127" t="s">
        <v>476</v>
      </c>
    </row>
    <row r="128" spans="2:3" x14ac:dyDescent="0.35">
      <c r="C128" s="4"/>
    </row>
    <row r="129" spans="2:3" x14ac:dyDescent="0.35">
      <c r="B129">
        <v>43</v>
      </c>
      <c r="C129" t="s">
        <v>477</v>
      </c>
    </row>
    <row r="130" spans="2:3" x14ac:dyDescent="0.35">
      <c r="C130" t="s">
        <v>478</v>
      </c>
    </row>
    <row r="131" spans="2:3" x14ac:dyDescent="0.35">
      <c r="C131" s="4"/>
    </row>
    <row r="132" spans="2:3" x14ac:dyDescent="0.35">
      <c r="B132">
        <v>44</v>
      </c>
      <c r="C132" t="s">
        <v>466</v>
      </c>
    </row>
    <row r="133" spans="2:3" x14ac:dyDescent="0.35">
      <c r="C133" s="4"/>
    </row>
    <row r="134" spans="2:3" x14ac:dyDescent="0.35">
      <c r="B134">
        <v>45</v>
      </c>
      <c r="C134" t="s">
        <v>467</v>
      </c>
    </row>
    <row r="135" spans="2:3" x14ac:dyDescent="0.35">
      <c r="C135" s="4"/>
    </row>
    <row r="136" spans="2:3" x14ac:dyDescent="0.35">
      <c r="B136">
        <v>46</v>
      </c>
      <c r="C136" t="s">
        <v>468</v>
      </c>
    </row>
    <row r="137" spans="2:3" x14ac:dyDescent="0.35">
      <c r="C137" s="4"/>
    </row>
    <row r="138" spans="2:3" x14ac:dyDescent="0.35">
      <c r="B138">
        <v>47</v>
      </c>
      <c r="C138" t="s">
        <v>479</v>
      </c>
    </row>
    <row r="139" spans="2:3" x14ac:dyDescent="0.35">
      <c r="C139" t="s">
        <v>480</v>
      </c>
    </row>
    <row r="140" spans="2:3" x14ac:dyDescent="0.35">
      <c r="C140" s="4"/>
    </row>
    <row r="142" spans="2:3" x14ac:dyDescent="0.35">
      <c r="B142" s="3" t="s">
        <v>481</v>
      </c>
    </row>
    <row r="143" spans="2:3" x14ac:dyDescent="0.35">
      <c r="B143">
        <v>48</v>
      </c>
      <c r="C143" t="s">
        <v>482</v>
      </c>
    </row>
    <row r="144" spans="2:3" x14ac:dyDescent="0.35">
      <c r="C144" s="4"/>
    </row>
    <row r="145" spans="2:3" x14ac:dyDescent="0.35">
      <c r="B145">
        <v>49</v>
      </c>
      <c r="C145" t="s">
        <v>483</v>
      </c>
    </row>
    <row r="146" spans="2:3" x14ac:dyDescent="0.35">
      <c r="C146" t="s">
        <v>484</v>
      </c>
    </row>
    <row r="147" spans="2:3" x14ac:dyDescent="0.35">
      <c r="C147" s="4"/>
    </row>
    <row r="149" spans="2:3" x14ac:dyDescent="0.35">
      <c r="B149" s="3" t="s">
        <v>485</v>
      </c>
    </row>
    <row r="150" spans="2:3" x14ac:dyDescent="0.35">
      <c r="B150">
        <v>50</v>
      </c>
      <c r="C150" t="s">
        <v>486</v>
      </c>
    </row>
    <row r="151" spans="2:3" x14ac:dyDescent="0.35">
      <c r="C151" s="4"/>
    </row>
    <row r="152" spans="2:3" x14ac:dyDescent="0.35">
      <c r="B152">
        <v>51</v>
      </c>
      <c r="C152" t="s">
        <v>488</v>
      </c>
    </row>
    <row r="153" spans="2:3" x14ac:dyDescent="0.35">
      <c r="C153" t="s">
        <v>489</v>
      </c>
    </row>
    <row r="154" spans="2:3" x14ac:dyDescent="0.35">
      <c r="C154" s="4"/>
    </row>
    <row r="155" spans="2:3" x14ac:dyDescent="0.35">
      <c r="B155">
        <v>52</v>
      </c>
      <c r="C155" t="s">
        <v>490</v>
      </c>
    </row>
    <row r="156" spans="2:3" x14ac:dyDescent="0.35">
      <c r="C156" t="s">
        <v>491</v>
      </c>
    </row>
    <row r="157" spans="2:3" x14ac:dyDescent="0.35">
      <c r="C157" s="4"/>
    </row>
    <row r="158" spans="2:3" x14ac:dyDescent="0.35">
      <c r="B158">
        <v>53</v>
      </c>
      <c r="C158" t="s">
        <v>492</v>
      </c>
    </row>
    <row r="159" spans="2:3" x14ac:dyDescent="0.35">
      <c r="C159" t="s">
        <v>493</v>
      </c>
    </row>
    <row r="160" spans="2:3" x14ac:dyDescent="0.35">
      <c r="C160" s="4"/>
    </row>
    <row r="161" spans="2:3" x14ac:dyDescent="0.35">
      <c r="B161">
        <v>54</v>
      </c>
      <c r="C161" t="s">
        <v>487</v>
      </c>
    </row>
    <row r="162" spans="2:3" x14ac:dyDescent="0.35">
      <c r="C162" s="4"/>
    </row>
    <row r="163" spans="2:3" x14ac:dyDescent="0.35">
      <c r="B163">
        <v>55</v>
      </c>
      <c r="C163" t="s">
        <v>377</v>
      </c>
    </row>
    <row r="164" spans="2:3" x14ac:dyDescent="0.35">
      <c r="C164" s="4"/>
    </row>
    <row r="166" spans="2:3" x14ac:dyDescent="0.35">
      <c r="B166" s="3" t="s">
        <v>494</v>
      </c>
    </row>
    <row r="167" spans="2:3" x14ac:dyDescent="0.35">
      <c r="B167">
        <v>56</v>
      </c>
      <c r="C167" t="s">
        <v>495</v>
      </c>
    </row>
    <row r="168" spans="2:3" x14ac:dyDescent="0.35">
      <c r="C168" t="s">
        <v>496</v>
      </c>
    </row>
    <row r="169" spans="2:3" x14ac:dyDescent="0.35">
      <c r="C169" s="4"/>
    </row>
    <row r="170" spans="2:3" x14ac:dyDescent="0.35">
      <c r="B170">
        <v>57</v>
      </c>
      <c r="C170" t="s">
        <v>497</v>
      </c>
    </row>
    <row r="171" spans="2:3" x14ac:dyDescent="0.35">
      <c r="C171" t="s">
        <v>498</v>
      </c>
    </row>
    <row r="172" spans="2:3" x14ac:dyDescent="0.35">
      <c r="C172" s="4"/>
    </row>
    <row r="174" spans="2:3" x14ac:dyDescent="0.35">
      <c r="B174" s="3" t="s">
        <v>499</v>
      </c>
    </row>
    <row r="175" spans="2:3" x14ac:dyDescent="0.35">
      <c r="B175">
        <v>58</v>
      </c>
      <c r="C175" t="s">
        <v>500</v>
      </c>
    </row>
    <row r="176" spans="2:3" x14ac:dyDescent="0.35">
      <c r="C176" s="1" t="s">
        <v>501</v>
      </c>
    </row>
    <row r="177" spans="2:4" x14ac:dyDescent="0.35">
      <c r="C177" s="4"/>
    </row>
    <row r="178" spans="2:4" x14ac:dyDescent="0.35">
      <c r="C178">
        <v>59</v>
      </c>
      <c r="D178" t="s">
        <v>506</v>
      </c>
    </row>
    <row r="179" spans="2:4" x14ac:dyDescent="0.35">
      <c r="D179" t="s">
        <v>507</v>
      </c>
    </row>
    <row r="180" spans="2:4" x14ac:dyDescent="0.35">
      <c r="D180" s="4"/>
    </row>
    <row r="181" spans="2:4" x14ac:dyDescent="0.35">
      <c r="C181">
        <v>60</v>
      </c>
      <c r="D181" t="s">
        <v>508</v>
      </c>
    </row>
    <row r="182" spans="2:4" x14ac:dyDescent="0.35">
      <c r="D182" t="s">
        <v>509</v>
      </c>
    </row>
    <row r="183" spans="2:4" x14ac:dyDescent="0.35">
      <c r="D183" s="4"/>
    </row>
    <row r="184" spans="2:4" x14ac:dyDescent="0.35">
      <c r="B184">
        <v>61</v>
      </c>
      <c r="C184" t="s">
        <v>502</v>
      </c>
    </row>
    <row r="185" spans="2:4" x14ac:dyDescent="0.35">
      <c r="C185" s="1" t="s">
        <v>268</v>
      </c>
    </row>
    <row r="186" spans="2:4" x14ac:dyDescent="0.35">
      <c r="C186" s="4"/>
    </row>
    <row r="187" spans="2:4" x14ac:dyDescent="0.35">
      <c r="C187">
        <v>62</v>
      </c>
      <c r="D187" t="s">
        <v>503</v>
      </c>
    </row>
    <row r="188" spans="2:4" x14ac:dyDescent="0.35">
      <c r="D188" s="4"/>
    </row>
    <row r="189" spans="2:4" x14ac:dyDescent="0.35">
      <c r="B189">
        <v>63</v>
      </c>
      <c r="C189" t="s">
        <v>510</v>
      </c>
    </row>
    <row r="190" spans="2:4" x14ac:dyDescent="0.35">
      <c r="C190" t="s">
        <v>511</v>
      </c>
    </row>
    <row r="191" spans="2:4" x14ac:dyDescent="0.35">
      <c r="C191" s="4"/>
    </row>
    <row r="192" spans="2:4" x14ac:dyDescent="0.35">
      <c r="B192">
        <v>64</v>
      </c>
      <c r="C192" t="s">
        <v>504</v>
      </c>
    </row>
    <row r="193" spans="2:3" x14ac:dyDescent="0.35">
      <c r="C193" s="4"/>
    </row>
    <row r="194" spans="2:3" x14ac:dyDescent="0.35">
      <c r="B194">
        <v>65</v>
      </c>
      <c r="C194" t="s">
        <v>512</v>
      </c>
    </row>
    <row r="195" spans="2:3" x14ac:dyDescent="0.35">
      <c r="C195" t="s">
        <v>513</v>
      </c>
    </row>
    <row r="196" spans="2:3" x14ac:dyDescent="0.35">
      <c r="C196" s="4"/>
    </row>
    <row r="197" spans="2:3" x14ac:dyDescent="0.35">
      <c r="B197">
        <v>66</v>
      </c>
      <c r="C197" t="s">
        <v>514</v>
      </c>
    </row>
    <row r="198" spans="2:3" x14ac:dyDescent="0.35">
      <c r="C198" t="s">
        <v>515</v>
      </c>
    </row>
    <row r="199" spans="2:3" x14ac:dyDescent="0.35">
      <c r="C199" s="4"/>
    </row>
    <row r="200" spans="2:3" x14ac:dyDescent="0.35">
      <c r="B200">
        <v>67</v>
      </c>
      <c r="C200" t="s">
        <v>516</v>
      </c>
    </row>
    <row r="201" spans="2:3" x14ac:dyDescent="0.35">
      <c r="C201" t="s">
        <v>517</v>
      </c>
    </row>
    <row r="202" spans="2:3" x14ac:dyDescent="0.35">
      <c r="C202" s="1" t="s">
        <v>505</v>
      </c>
    </row>
    <row r="203" spans="2:3" x14ac:dyDescent="0.35">
      <c r="C203" s="4"/>
    </row>
    <row r="205" spans="2:3" x14ac:dyDescent="0.35">
      <c r="B205" s="3" t="s">
        <v>518</v>
      </c>
    </row>
    <row r="206" spans="2:3" x14ac:dyDescent="0.35">
      <c r="B206">
        <v>68</v>
      </c>
      <c r="C206" t="s">
        <v>523</v>
      </c>
    </row>
    <row r="207" spans="2:3" x14ac:dyDescent="0.35">
      <c r="C207" t="s">
        <v>524</v>
      </c>
    </row>
    <row r="208" spans="2:3" x14ac:dyDescent="0.35">
      <c r="C208" s="4"/>
    </row>
    <row r="209" spans="2:3" x14ac:dyDescent="0.35">
      <c r="B209">
        <v>69</v>
      </c>
      <c r="C209" t="s">
        <v>519</v>
      </c>
    </row>
    <row r="210" spans="2:3" x14ac:dyDescent="0.35">
      <c r="C210" s="4"/>
    </row>
    <row r="211" spans="2:3" x14ac:dyDescent="0.35">
      <c r="B211">
        <v>70</v>
      </c>
      <c r="C211" t="s">
        <v>520</v>
      </c>
    </row>
    <row r="212" spans="2:3" x14ac:dyDescent="0.35">
      <c r="C212" s="4"/>
    </row>
    <row r="213" spans="2:3" x14ac:dyDescent="0.35">
      <c r="B213">
        <v>71</v>
      </c>
      <c r="C213" t="s">
        <v>525</v>
      </c>
    </row>
    <row r="214" spans="2:3" x14ac:dyDescent="0.35">
      <c r="C214" t="s">
        <v>526</v>
      </c>
    </row>
    <row r="215" spans="2:3" x14ac:dyDescent="0.35">
      <c r="C215" s="4"/>
    </row>
    <row r="216" spans="2:3" x14ac:dyDescent="0.35">
      <c r="B216">
        <v>72</v>
      </c>
      <c r="C216" t="s">
        <v>521</v>
      </c>
    </row>
    <row r="217" spans="2:3" x14ac:dyDescent="0.35">
      <c r="C217" s="4"/>
    </row>
    <row r="218" spans="2:3" x14ac:dyDescent="0.35">
      <c r="B218">
        <v>73</v>
      </c>
      <c r="C218" t="s">
        <v>522</v>
      </c>
    </row>
    <row r="219" spans="2:3" x14ac:dyDescent="0.35">
      <c r="C219" s="4"/>
    </row>
    <row r="221" spans="2:3" x14ac:dyDescent="0.35">
      <c r="B221" s="3" t="s">
        <v>527</v>
      </c>
    </row>
    <row r="222" spans="2:3" x14ac:dyDescent="0.35">
      <c r="B222">
        <v>74</v>
      </c>
      <c r="C222" t="s">
        <v>529</v>
      </c>
    </row>
    <row r="223" spans="2:3" x14ac:dyDescent="0.35">
      <c r="C223" t="s">
        <v>530</v>
      </c>
    </row>
    <row r="224" spans="2:3" x14ac:dyDescent="0.35">
      <c r="C224" s="4"/>
    </row>
    <row r="225" spans="2:3" x14ac:dyDescent="0.35">
      <c r="B225">
        <v>75</v>
      </c>
      <c r="C225" t="s">
        <v>528</v>
      </c>
    </row>
    <row r="226" spans="2:3" x14ac:dyDescent="0.35">
      <c r="C226" s="4"/>
    </row>
    <row r="228" spans="2:3" x14ac:dyDescent="0.35">
      <c r="B228" s="3" t="s">
        <v>531</v>
      </c>
    </row>
    <row r="229" spans="2:3" x14ac:dyDescent="0.35">
      <c r="B229">
        <v>76</v>
      </c>
      <c r="C229" t="s">
        <v>532</v>
      </c>
    </row>
    <row r="230" spans="2:3" x14ac:dyDescent="0.35">
      <c r="C230" s="4"/>
    </row>
    <row r="232" spans="2:3" x14ac:dyDescent="0.35">
      <c r="B232" s="3" t="s">
        <v>533</v>
      </c>
    </row>
    <row r="233" spans="2:3" x14ac:dyDescent="0.35">
      <c r="B233">
        <v>77</v>
      </c>
      <c r="C233" t="s">
        <v>534</v>
      </c>
    </row>
    <row r="234" spans="2:3" x14ac:dyDescent="0.35">
      <c r="C234" t="s">
        <v>535</v>
      </c>
    </row>
    <row r="235" spans="2:3" x14ac:dyDescent="0.35">
      <c r="C235" s="4"/>
    </row>
    <row r="237" spans="2:3" x14ac:dyDescent="0.35">
      <c r="B237" s="3" t="s">
        <v>536</v>
      </c>
    </row>
    <row r="238" spans="2:3" x14ac:dyDescent="0.35">
      <c r="B238">
        <v>78</v>
      </c>
      <c r="C238" t="s">
        <v>537</v>
      </c>
    </row>
    <row r="239" spans="2:3" x14ac:dyDescent="0.35">
      <c r="C239" s="1" t="s">
        <v>538</v>
      </c>
    </row>
    <row r="240" spans="2:3" x14ac:dyDescent="0.35">
      <c r="C240" s="4"/>
    </row>
    <row r="241" spans="2:4" x14ac:dyDescent="0.35">
      <c r="C241">
        <v>79</v>
      </c>
      <c r="D241" t="s">
        <v>539</v>
      </c>
    </row>
    <row r="242" spans="2:4" x14ac:dyDescent="0.35">
      <c r="D242" s="4"/>
    </row>
    <row r="243" spans="2:4" x14ac:dyDescent="0.35">
      <c r="C243">
        <v>80</v>
      </c>
      <c r="D243" s="1" t="s">
        <v>540</v>
      </c>
    </row>
    <row r="244" spans="2:4" x14ac:dyDescent="0.35">
      <c r="C244">
        <v>80.010000000000005</v>
      </c>
      <c r="D244" t="s">
        <v>541</v>
      </c>
    </row>
    <row r="245" spans="2:4" x14ac:dyDescent="0.35">
      <c r="D245" s="4"/>
    </row>
    <row r="246" spans="2:4" x14ac:dyDescent="0.35">
      <c r="C246">
        <v>80.02</v>
      </c>
      <c r="D246" t="s">
        <v>542</v>
      </c>
    </row>
    <row r="247" spans="2:4" x14ac:dyDescent="0.35">
      <c r="D247" s="4"/>
    </row>
    <row r="248" spans="2:4" x14ac:dyDescent="0.35">
      <c r="C248">
        <v>80.03</v>
      </c>
      <c r="D248" t="s">
        <v>543</v>
      </c>
    </row>
    <row r="249" spans="2:4" x14ac:dyDescent="0.35">
      <c r="D249" s="4"/>
    </row>
    <row r="250" spans="2:4" x14ac:dyDescent="0.35">
      <c r="C250">
        <v>80.040000000000006</v>
      </c>
      <c r="D250" t="s">
        <v>544</v>
      </c>
    </row>
    <row r="251" spans="2:4" x14ac:dyDescent="0.35">
      <c r="D251" s="4"/>
    </row>
    <row r="253" spans="2:4" x14ac:dyDescent="0.35">
      <c r="B253" s="3" t="s">
        <v>545</v>
      </c>
    </row>
    <row r="254" spans="2:4" x14ac:dyDescent="0.35">
      <c r="B254">
        <v>81</v>
      </c>
      <c r="C254" t="s">
        <v>546</v>
      </c>
    </row>
    <row r="255" spans="2:4" x14ac:dyDescent="0.35">
      <c r="C255" s="1" t="s">
        <v>547</v>
      </c>
    </row>
    <row r="256" spans="2:4" x14ac:dyDescent="0.35">
      <c r="C256" s="4"/>
    </row>
    <row r="257" spans="2:4" x14ac:dyDescent="0.35">
      <c r="C257">
        <v>82</v>
      </c>
      <c r="D257" s="1" t="s">
        <v>548</v>
      </c>
    </row>
    <row r="258" spans="2:4" x14ac:dyDescent="0.35">
      <c r="C258">
        <v>82.01</v>
      </c>
      <c r="D258" t="s">
        <v>549</v>
      </c>
    </row>
    <row r="259" spans="2:4" x14ac:dyDescent="0.35">
      <c r="D259" s="4"/>
    </row>
    <row r="260" spans="2:4" x14ac:dyDescent="0.35">
      <c r="C260">
        <v>82.02</v>
      </c>
      <c r="D260" t="s">
        <v>550</v>
      </c>
    </row>
    <row r="261" spans="2:4" x14ac:dyDescent="0.35">
      <c r="D261" s="4"/>
    </row>
    <row r="262" spans="2:4" x14ac:dyDescent="0.35">
      <c r="C262">
        <v>82.03</v>
      </c>
      <c r="D262" t="s">
        <v>551</v>
      </c>
    </row>
    <row r="263" spans="2:4" x14ac:dyDescent="0.35">
      <c r="D263" s="4"/>
    </row>
    <row r="264" spans="2:4" x14ac:dyDescent="0.35">
      <c r="C264">
        <v>82.04</v>
      </c>
      <c r="D264" t="s">
        <v>552</v>
      </c>
    </row>
    <row r="265" spans="2:4" x14ac:dyDescent="0.35">
      <c r="D265" s="4"/>
    </row>
    <row r="267" spans="2:4" x14ac:dyDescent="0.35">
      <c r="B267" s="3" t="s">
        <v>553</v>
      </c>
    </row>
    <row r="268" spans="2:4" x14ac:dyDescent="0.35">
      <c r="B268">
        <v>83</v>
      </c>
      <c r="C268" t="s">
        <v>554</v>
      </c>
    </row>
    <row r="269" spans="2:4" x14ac:dyDescent="0.35">
      <c r="C269" s="1" t="s">
        <v>555</v>
      </c>
    </row>
    <row r="270" spans="2:4" x14ac:dyDescent="0.35">
      <c r="C270" s="4"/>
    </row>
    <row r="271" spans="2:4" x14ac:dyDescent="0.35">
      <c r="C271">
        <v>84</v>
      </c>
      <c r="D271" s="1" t="s">
        <v>548</v>
      </c>
    </row>
    <row r="272" spans="2:4" x14ac:dyDescent="0.35">
      <c r="C272">
        <v>84.01</v>
      </c>
      <c r="D272" t="s">
        <v>556</v>
      </c>
    </row>
    <row r="273" spans="2:4" x14ac:dyDescent="0.35">
      <c r="D273" s="4"/>
    </row>
    <row r="274" spans="2:4" x14ac:dyDescent="0.35">
      <c r="C274">
        <v>84.02</v>
      </c>
      <c r="D274" t="s">
        <v>558</v>
      </c>
    </row>
    <row r="275" spans="2:4" x14ac:dyDescent="0.35">
      <c r="D275" t="s">
        <v>559</v>
      </c>
    </row>
    <row r="276" spans="2:4" x14ac:dyDescent="0.35">
      <c r="D276" s="4"/>
    </row>
    <row r="277" spans="2:4" x14ac:dyDescent="0.35">
      <c r="C277">
        <v>84.03</v>
      </c>
      <c r="D277" t="s">
        <v>557</v>
      </c>
    </row>
    <row r="278" spans="2:4" x14ac:dyDescent="0.35">
      <c r="D278" s="4"/>
    </row>
    <row r="280" spans="2:4" x14ac:dyDescent="0.35">
      <c r="B280" s="3" t="s">
        <v>560</v>
      </c>
    </row>
    <row r="281" spans="2:4" x14ac:dyDescent="0.35">
      <c r="B281">
        <v>85</v>
      </c>
      <c r="C281" t="s">
        <v>564</v>
      </c>
    </row>
    <row r="282" spans="2:4" x14ac:dyDescent="0.35">
      <c r="C282" t="s">
        <v>565</v>
      </c>
    </row>
    <row r="283" spans="2:4" x14ac:dyDescent="0.35">
      <c r="C283" s="4"/>
    </row>
    <row r="284" spans="2:4" x14ac:dyDescent="0.35">
      <c r="B284">
        <v>86</v>
      </c>
      <c r="C284" t="s">
        <v>566</v>
      </c>
    </row>
    <row r="285" spans="2:4" x14ac:dyDescent="0.35">
      <c r="C285" t="s">
        <v>567</v>
      </c>
    </row>
    <row r="286" spans="2:4" x14ac:dyDescent="0.35">
      <c r="C286" s="4"/>
    </row>
    <row r="287" spans="2:4" x14ac:dyDescent="0.35">
      <c r="B287">
        <v>87</v>
      </c>
      <c r="C287" t="s">
        <v>561</v>
      </c>
    </row>
    <row r="288" spans="2:4" x14ac:dyDescent="0.35">
      <c r="C288" s="1" t="s">
        <v>562</v>
      </c>
    </row>
    <row r="289" spans="2:4" x14ac:dyDescent="0.35">
      <c r="C289" s="4"/>
    </row>
    <row r="290" spans="2:4" x14ac:dyDescent="0.35">
      <c r="C290">
        <v>88</v>
      </c>
      <c r="D290" t="s">
        <v>568</v>
      </c>
    </row>
    <row r="291" spans="2:4" x14ac:dyDescent="0.35">
      <c r="D291" t="s">
        <v>569</v>
      </c>
    </row>
    <row r="292" spans="2:4" x14ac:dyDescent="0.35">
      <c r="D292" s="4"/>
    </row>
    <row r="293" spans="2:4" x14ac:dyDescent="0.35">
      <c r="C293">
        <v>89</v>
      </c>
      <c r="D293" t="s">
        <v>563</v>
      </c>
    </row>
    <row r="294" spans="2:4" x14ac:dyDescent="0.35">
      <c r="D294" s="4"/>
    </row>
    <row r="296" spans="2:4" x14ac:dyDescent="0.35">
      <c r="B296" s="3" t="s">
        <v>570</v>
      </c>
    </row>
    <row r="297" spans="2:4" x14ac:dyDescent="0.35">
      <c r="B297">
        <v>90</v>
      </c>
      <c r="C297" t="s">
        <v>571</v>
      </c>
    </row>
    <row r="298" spans="2:4" x14ac:dyDescent="0.35">
      <c r="C298" s="4"/>
    </row>
    <row r="299" spans="2:4" x14ac:dyDescent="0.35">
      <c r="B299">
        <v>91</v>
      </c>
      <c r="C299" t="s">
        <v>572</v>
      </c>
    </row>
    <row r="300" spans="2:4" x14ac:dyDescent="0.35">
      <c r="C300" t="s">
        <v>573</v>
      </c>
    </row>
    <row r="301" spans="2:4" x14ac:dyDescent="0.35">
      <c r="C301" s="4"/>
    </row>
    <row r="303" spans="2:4" x14ac:dyDescent="0.35">
      <c r="B303" s="3" t="s">
        <v>574</v>
      </c>
    </row>
    <row r="304" spans="2:4" x14ac:dyDescent="0.35">
      <c r="B304">
        <v>92</v>
      </c>
      <c r="C304" t="s">
        <v>575</v>
      </c>
    </row>
    <row r="305" spans="2:3" x14ac:dyDescent="0.35">
      <c r="C305" t="s">
        <v>576</v>
      </c>
    </row>
    <row r="306" spans="2:3" x14ac:dyDescent="0.35">
      <c r="C306" s="4"/>
    </row>
    <row r="307" spans="2:3" x14ac:dyDescent="0.35">
      <c r="B307">
        <v>93</v>
      </c>
      <c r="C307" t="s">
        <v>577</v>
      </c>
    </row>
    <row r="308" spans="2:3" x14ac:dyDescent="0.35">
      <c r="C308" t="s">
        <v>578</v>
      </c>
    </row>
    <row r="309" spans="2:3" x14ac:dyDescent="0.35">
      <c r="C309" s="4"/>
    </row>
    <row r="311" spans="2:3" x14ac:dyDescent="0.35">
      <c r="B311" s="3" t="s">
        <v>579</v>
      </c>
    </row>
    <row r="312" spans="2:3" x14ac:dyDescent="0.35">
      <c r="B312">
        <v>94</v>
      </c>
      <c r="C312" t="s">
        <v>580</v>
      </c>
    </row>
    <row r="313" spans="2:3" x14ac:dyDescent="0.35">
      <c r="C313" s="4"/>
    </row>
    <row r="314" spans="2:3" x14ac:dyDescent="0.35">
      <c r="B314">
        <v>95</v>
      </c>
      <c r="C314" t="s">
        <v>581</v>
      </c>
    </row>
    <row r="315" spans="2:3" x14ac:dyDescent="0.35">
      <c r="C315" s="4"/>
    </row>
    <row r="316" spans="2:3" x14ac:dyDescent="0.35">
      <c r="B316">
        <v>96</v>
      </c>
      <c r="C316" t="s">
        <v>582</v>
      </c>
    </row>
    <row r="317" spans="2:3" x14ac:dyDescent="0.35">
      <c r="C317" s="4"/>
    </row>
    <row r="318" spans="2:3" x14ac:dyDescent="0.35">
      <c r="B318">
        <v>97</v>
      </c>
      <c r="C318" t="s">
        <v>583</v>
      </c>
    </row>
    <row r="319" spans="2:3" x14ac:dyDescent="0.35">
      <c r="C319" t="s">
        <v>584</v>
      </c>
    </row>
    <row r="320" spans="2:3" x14ac:dyDescent="0.35">
      <c r="C320" s="4"/>
    </row>
    <row r="321" spans="2:4" x14ac:dyDescent="0.35">
      <c r="B321">
        <v>98</v>
      </c>
      <c r="C321" t="s">
        <v>585</v>
      </c>
    </row>
    <row r="322" spans="2:4" x14ac:dyDescent="0.35">
      <c r="C322" t="s">
        <v>586</v>
      </c>
    </row>
    <row r="323" spans="2:4" x14ac:dyDescent="0.35">
      <c r="C323" s="4"/>
    </row>
    <row r="324" spans="2:4" x14ac:dyDescent="0.35">
      <c r="B324">
        <v>99</v>
      </c>
      <c r="C324" t="s">
        <v>587</v>
      </c>
    </row>
    <row r="325" spans="2:4" x14ac:dyDescent="0.35">
      <c r="C325" t="s">
        <v>588</v>
      </c>
    </row>
    <row r="326" spans="2:4" x14ac:dyDescent="0.35">
      <c r="C326" s="4"/>
    </row>
    <row r="328" spans="2:4" x14ac:dyDescent="0.35">
      <c r="B328" s="3" t="s">
        <v>589</v>
      </c>
    </row>
    <row r="329" spans="2:4" x14ac:dyDescent="0.35">
      <c r="B329">
        <v>100</v>
      </c>
      <c r="C329" t="s">
        <v>590</v>
      </c>
    </row>
    <row r="330" spans="2:4" x14ac:dyDescent="0.35">
      <c r="C330" s="1" t="s">
        <v>591</v>
      </c>
    </row>
    <row r="331" spans="2:4" x14ac:dyDescent="0.35">
      <c r="C331" s="4"/>
    </row>
    <row r="332" spans="2:4" x14ac:dyDescent="0.35">
      <c r="C332">
        <v>101</v>
      </c>
      <c r="D332" t="s">
        <v>592</v>
      </c>
    </row>
    <row r="333" spans="2:4" x14ac:dyDescent="0.35">
      <c r="D333" s="4"/>
    </row>
    <row r="334" spans="2:4" x14ac:dyDescent="0.35">
      <c r="C334">
        <v>102</v>
      </c>
      <c r="D334" t="s">
        <v>595</v>
      </c>
    </row>
    <row r="335" spans="2:4" x14ac:dyDescent="0.35">
      <c r="D335" t="s">
        <v>596</v>
      </c>
    </row>
    <row r="336" spans="2:4" x14ac:dyDescent="0.35">
      <c r="D336" s="4"/>
    </row>
    <row r="337" spans="2:4" x14ac:dyDescent="0.35">
      <c r="B337">
        <v>103</v>
      </c>
      <c r="C337" t="s">
        <v>593</v>
      </c>
    </row>
    <row r="338" spans="2:4" x14ac:dyDescent="0.35">
      <c r="C338" s="4"/>
    </row>
    <row r="339" spans="2:4" x14ac:dyDescent="0.35">
      <c r="B339">
        <v>104</v>
      </c>
      <c r="C339" t="s">
        <v>594</v>
      </c>
    </row>
    <row r="340" spans="2:4" x14ac:dyDescent="0.35">
      <c r="C340" s="4"/>
    </row>
    <row r="342" spans="2:4" x14ac:dyDescent="0.35">
      <c r="B342" s="3" t="s">
        <v>597</v>
      </c>
    </row>
    <row r="343" spans="2:4" x14ac:dyDescent="0.35">
      <c r="B343">
        <v>105</v>
      </c>
      <c r="C343" t="s">
        <v>598</v>
      </c>
    </row>
    <row r="344" spans="2:4" x14ac:dyDescent="0.35">
      <c r="C344" s="4"/>
    </row>
    <row r="345" spans="2:4" x14ac:dyDescent="0.35">
      <c r="B345">
        <v>106</v>
      </c>
      <c r="C345" t="s">
        <v>602</v>
      </c>
    </row>
    <row r="346" spans="2:4" x14ac:dyDescent="0.35">
      <c r="C346" t="s">
        <v>603</v>
      </c>
    </row>
    <row r="347" spans="2:4" x14ac:dyDescent="0.35">
      <c r="C347" s="4"/>
    </row>
    <row r="348" spans="2:4" x14ac:dyDescent="0.35">
      <c r="B348">
        <v>107</v>
      </c>
      <c r="C348" t="s">
        <v>599</v>
      </c>
    </row>
    <row r="349" spans="2:4" x14ac:dyDescent="0.35">
      <c r="C349" s="1" t="s">
        <v>600</v>
      </c>
    </row>
    <row r="350" spans="2:4" x14ac:dyDescent="0.35">
      <c r="C350" s="4"/>
    </row>
    <row r="351" spans="2:4" x14ac:dyDescent="0.35">
      <c r="C351">
        <v>108</v>
      </c>
      <c r="D351" t="s">
        <v>601</v>
      </c>
    </row>
    <row r="352" spans="2:4" x14ac:dyDescent="0.35">
      <c r="D352" s="4"/>
    </row>
    <row r="354" spans="2:4" x14ac:dyDescent="0.35">
      <c r="B354" s="3" t="s">
        <v>604</v>
      </c>
    </row>
    <row r="355" spans="2:4" x14ac:dyDescent="0.35">
      <c r="B355">
        <v>109</v>
      </c>
      <c r="C355" t="s">
        <v>605</v>
      </c>
    </row>
    <row r="356" spans="2:4" x14ac:dyDescent="0.35">
      <c r="C356" s="1" t="s">
        <v>606</v>
      </c>
    </row>
    <row r="357" spans="2:4" x14ac:dyDescent="0.35">
      <c r="C357" s="4"/>
    </row>
    <row r="358" spans="2:4" x14ac:dyDescent="0.35">
      <c r="C358">
        <v>110</v>
      </c>
      <c r="D358" t="s">
        <v>607</v>
      </c>
    </row>
    <row r="359" spans="2:4" x14ac:dyDescent="0.35">
      <c r="D359" s="4"/>
    </row>
    <row r="360" spans="2:4" x14ac:dyDescent="0.35">
      <c r="B360">
        <v>111</v>
      </c>
      <c r="C360" s="1" t="s">
        <v>608</v>
      </c>
    </row>
    <row r="361" spans="2:4" x14ac:dyDescent="0.35">
      <c r="C361">
        <v>111.01</v>
      </c>
      <c r="D361" t="s">
        <v>609</v>
      </c>
    </row>
    <row r="362" spans="2:4" x14ac:dyDescent="0.35">
      <c r="D362" s="4"/>
    </row>
    <row r="363" spans="2:4" x14ac:dyDescent="0.35">
      <c r="C363">
        <v>111.02</v>
      </c>
      <c r="D363" t="s">
        <v>610</v>
      </c>
    </row>
    <row r="364" spans="2:4" x14ac:dyDescent="0.35">
      <c r="D364" s="4"/>
    </row>
    <row r="365" spans="2:4" x14ac:dyDescent="0.35">
      <c r="C365">
        <v>111.03</v>
      </c>
      <c r="D365" t="s">
        <v>611</v>
      </c>
    </row>
    <row r="366" spans="2:4" x14ac:dyDescent="0.35">
      <c r="D366" s="4"/>
    </row>
    <row r="367" spans="2:4" x14ac:dyDescent="0.35">
      <c r="C367">
        <v>111.04</v>
      </c>
      <c r="D367" t="s">
        <v>612</v>
      </c>
    </row>
    <row r="368" spans="2:4" x14ac:dyDescent="0.35">
      <c r="D368" s="4"/>
    </row>
    <row r="369" spans="2:4" x14ac:dyDescent="0.35">
      <c r="B369">
        <v>112</v>
      </c>
      <c r="C369" t="s">
        <v>613</v>
      </c>
    </row>
    <row r="370" spans="2:4" x14ac:dyDescent="0.35">
      <c r="C370" s="1" t="s">
        <v>614</v>
      </c>
    </row>
    <row r="371" spans="2:4" x14ac:dyDescent="0.35">
      <c r="C371" s="4"/>
    </row>
    <row r="372" spans="2:4" x14ac:dyDescent="0.35">
      <c r="C372">
        <v>113</v>
      </c>
      <c r="D372" t="s">
        <v>615</v>
      </c>
    </row>
    <row r="373" spans="2:4" x14ac:dyDescent="0.35">
      <c r="D373" s="4"/>
    </row>
    <row r="375" spans="2:4" x14ac:dyDescent="0.35">
      <c r="B375" s="3" t="s">
        <v>616</v>
      </c>
    </row>
    <row r="376" spans="2:4" x14ac:dyDescent="0.35">
      <c r="B376">
        <v>114</v>
      </c>
      <c r="C376" t="s">
        <v>618</v>
      </c>
    </row>
    <row r="377" spans="2:4" x14ac:dyDescent="0.35">
      <c r="C377" t="s">
        <v>619</v>
      </c>
    </row>
    <row r="378" spans="2:4" x14ac:dyDescent="0.35">
      <c r="C378" s="4"/>
    </row>
    <row r="379" spans="2:4" x14ac:dyDescent="0.35">
      <c r="B379">
        <v>115</v>
      </c>
      <c r="C379" t="s">
        <v>617</v>
      </c>
    </row>
    <row r="380" spans="2:4" x14ac:dyDescent="0.35">
      <c r="C380" s="4"/>
    </row>
    <row r="381" spans="2:4" x14ac:dyDescent="0.35">
      <c r="B381">
        <v>116</v>
      </c>
      <c r="C381" t="s">
        <v>620</v>
      </c>
    </row>
    <row r="382" spans="2:4" x14ac:dyDescent="0.35">
      <c r="C382" t="s">
        <v>621</v>
      </c>
    </row>
    <row r="383" spans="2:4" x14ac:dyDescent="0.35">
      <c r="C383" s="4"/>
    </row>
    <row r="384" spans="2:4" x14ac:dyDescent="0.35">
      <c r="B384">
        <v>117</v>
      </c>
      <c r="C384" t="s">
        <v>622</v>
      </c>
    </row>
    <row r="385" spans="2:3" x14ac:dyDescent="0.35">
      <c r="C385" t="s">
        <v>623</v>
      </c>
    </row>
    <row r="386" spans="2:3" x14ac:dyDescent="0.35">
      <c r="C386" s="4"/>
    </row>
    <row r="388" spans="2:3" x14ac:dyDescent="0.35">
      <c r="B388" s="3" t="s">
        <v>624</v>
      </c>
    </row>
    <row r="389" spans="2:3" x14ac:dyDescent="0.35">
      <c r="B389">
        <v>118</v>
      </c>
      <c r="C389" t="s">
        <v>626</v>
      </c>
    </row>
    <row r="390" spans="2:3" x14ac:dyDescent="0.35">
      <c r="C390" t="s">
        <v>627</v>
      </c>
    </row>
    <row r="391" spans="2:3" x14ac:dyDescent="0.35">
      <c r="C391" s="4"/>
    </row>
    <row r="392" spans="2:3" x14ac:dyDescent="0.35">
      <c r="B392">
        <v>119</v>
      </c>
      <c r="C392" t="s">
        <v>625</v>
      </c>
    </row>
    <row r="393" spans="2:3" x14ac:dyDescent="0.35">
      <c r="C393" s="4"/>
    </row>
    <row r="394" spans="2:3" x14ac:dyDescent="0.35">
      <c r="B394">
        <v>120</v>
      </c>
      <c r="C394" t="s">
        <v>628</v>
      </c>
    </row>
    <row r="395" spans="2:3" x14ac:dyDescent="0.35">
      <c r="C395" t="s">
        <v>629</v>
      </c>
    </row>
    <row r="396" spans="2:3" x14ac:dyDescent="0.35">
      <c r="C396" s="4"/>
    </row>
    <row r="398" spans="2:3" x14ac:dyDescent="0.35">
      <c r="B398" s="3" t="s">
        <v>630</v>
      </c>
    </row>
    <row r="399" spans="2:3" x14ac:dyDescent="0.35">
      <c r="B399">
        <v>121</v>
      </c>
      <c r="C399" t="s">
        <v>631</v>
      </c>
    </row>
    <row r="400" spans="2:3" x14ac:dyDescent="0.35">
      <c r="C400" s="4"/>
    </row>
    <row r="401" spans="2:4" x14ac:dyDescent="0.35">
      <c r="B401">
        <v>122</v>
      </c>
      <c r="C401" t="s">
        <v>139</v>
      </c>
    </row>
    <row r="402" spans="2:4" x14ac:dyDescent="0.35">
      <c r="C402" s="1" t="s">
        <v>632</v>
      </c>
    </row>
    <row r="403" spans="2:4" x14ac:dyDescent="0.35">
      <c r="C403" s="4"/>
    </row>
    <row r="404" spans="2:4" x14ac:dyDescent="0.35">
      <c r="C404">
        <v>123</v>
      </c>
      <c r="D404" t="s">
        <v>141</v>
      </c>
    </row>
    <row r="405" spans="2:4" x14ac:dyDescent="0.35">
      <c r="D405" s="1" t="s">
        <v>632</v>
      </c>
    </row>
    <row r="406" spans="2:4" x14ac:dyDescent="0.35">
      <c r="D406" s="4"/>
    </row>
    <row r="407" spans="2:4" x14ac:dyDescent="0.35">
      <c r="C407">
        <v>124</v>
      </c>
      <c r="D407" t="s">
        <v>633</v>
      </c>
    </row>
    <row r="408" spans="2:4" x14ac:dyDescent="0.35">
      <c r="D408" s="4"/>
    </row>
    <row r="410" spans="2:4" x14ac:dyDescent="0.35">
      <c r="B410" s="3" t="s">
        <v>634</v>
      </c>
    </row>
    <row r="411" spans="2:4" x14ac:dyDescent="0.35">
      <c r="B411">
        <v>125</v>
      </c>
      <c r="C411" t="s">
        <v>635</v>
      </c>
    </row>
    <row r="412" spans="2:4" x14ac:dyDescent="0.35">
      <c r="C412" t="s">
        <v>636</v>
      </c>
    </row>
    <row r="413" spans="2:4" x14ac:dyDescent="0.35">
      <c r="C413" s="4"/>
    </row>
    <row r="415" spans="2:4" x14ac:dyDescent="0.35">
      <c r="B415" s="3" t="s">
        <v>637</v>
      </c>
    </row>
    <row r="416" spans="2:4" x14ac:dyDescent="0.35">
      <c r="B416">
        <v>126</v>
      </c>
      <c r="C416" t="s">
        <v>638</v>
      </c>
    </row>
    <row r="417" spans="2:4" x14ac:dyDescent="0.35">
      <c r="C417" s="4"/>
    </row>
    <row r="419" spans="2:4" x14ac:dyDescent="0.35">
      <c r="B419" s="3" t="s">
        <v>639</v>
      </c>
    </row>
    <row r="420" spans="2:4" x14ac:dyDescent="0.35">
      <c r="B420">
        <v>127</v>
      </c>
      <c r="C420" t="s">
        <v>139</v>
      </c>
    </row>
    <row r="421" spans="2:4" x14ac:dyDescent="0.35">
      <c r="C421" s="1" t="s">
        <v>640</v>
      </c>
    </row>
    <row r="422" spans="2:4" x14ac:dyDescent="0.35">
      <c r="C422" s="4"/>
    </row>
    <row r="423" spans="2:4" x14ac:dyDescent="0.35">
      <c r="C423">
        <v>128</v>
      </c>
      <c r="D423" t="s">
        <v>141</v>
      </c>
    </row>
    <row r="424" spans="2:4" x14ac:dyDescent="0.35">
      <c r="D424" s="1" t="s">
        <v>641</v>
      </c>
    </row>
    <row r="425" spans="2:4" x14ac:dyDescent="0.35">
      <c r="D425" s="4"/>
    </row>
    <row r="426" spans="2:4" x14ac:dyDescent="0.35">
      <c r="C426">
        <v>129</v>
      </c>
      <c r="D426" t="s">
        <v>642</v>
      </c>
    </row>
    <row r="427" spans="2:4" x14ac:dyDescent="0.35">
      <c r="D427" s="4"/>
    </row>
    <row r="428" spans="2:4" x14ac:dyDescent="0.35">
      <c r="B428">
        <v>130</v>
      </c>
      <c r="C428" t="s">
        <v>643</v>
      </c>
    </row>
    <row r="429" spans="2:4" x14ac:dyDescent="0.35">
      <c r="C429" t="s">
        <v>644</v>
      </c>
    </row>
    <row r="430" spans="2:4" x14ac:dyDescent="0.35">
      <c r="C430" s="4"/>
    </row>
    <row r="432" spans="2:4" x14ac:dyDescent="0.35">
      <c r="B432" s="3" t="s">
        <v>645</v>
      </c>
    </row>
    <row r="433" spans="2:4" x14ac:dyDescent="0.35">
      <c r="B433">
        <v>131</v>
      </c>
      <c r="C433" t="s">
        <v>650</v>
      </c>
    </row>
    <row r="434" spans="2:4" x14ac:dyDescent="0.35">
      <c r="C434" t="s">
        <v>651</v>
      </c>
    </row>
    <row r="435" spans="2:4" x14ac:dyDescent="0.35">
      <c r="C435" s="1" t="s">
        <v>646</v>
      </c>
    </row>
    <row r="436" spans="2:4" x14ac:dyDescent="0.35">
      <c r="C436" s="4"/>
    </row>
    <row r="437" spans="2:4" x14ac:dyDescent="0.35">
      <c r="C437">
        <v>132</v>
      </c>
      <c r="D437" t="s">
        <v>647</v>
      </c>
    </row>
    <row r="438" spans="2:4" x14ac:dyDescent="0.35">
      <c r="D438" s="4"/>
    </row>
    <row r="439" spans="2:4" x14ac:dyDescent="0.35">
      <c r="C439">
        <v>133</v>
      </c>
      <c r="D439" t="s">
        <v>648</v>
      </c>
    </row>
    <row r="440" spans="2:4" x14ac:dyDescent="0.35">
      <c r="D440" s="4"/>
    </row>
    <row r="441" spans="2:4" x14ac:dyDescent="0.35">
      <c r="C441">
        <v>134</v>
      </c>
      <c r="D441" t="s">
        <v>649</v>
      </c>
    </row>
    <row r="442" spans="2:4" x14ac:dyDescent="0.35">
      <c r="D442" s="4"/>
    </row>
    <row r="443" spans="2:4" x14ac:dyDescent="0.35">
      <c r="B443">
        <v>135</v>
      </c>
      <c r="C443" t="s">
        <v>652</v>
      </c>
    </row>
    <row r="444" spans="2:4" x14ac:dyDescent="0.35">
      <c r="C444" t="s">
        <v>653</v>
      </c>
    </row>
    <row r="445" spans="2:4" x14ac:dyDescent="0.35">
      <c r="C445" s="4"/>
    </row>
    <row r="446" spans="2:4" x14ac:dyDescent="0.35">
      <c r="B446">
        <v>136</v>
      </c>
      <c r="C446" t="s">
        <v>654</v>
      </c>
    </row>
    <row r="447" spans="2:4" x14ac:dyDescent="0.35">
      <c r="C447" t="s">
        <v>655</v>
      </c>
    </row>
    <row r="448" spans="2:4" x14ac:dyDescent="0.35">
      <c r="C448" s="4"/>
    </row>
    <row r="450" spans="2:4" x14ac:dyDescent="0.35">
      <c r="B450" s="3" t="s">
        <v>656</v>
      </c>
    </row>
    <row r="451" spans="2:4" x14ac:dyDescent="0.35">
      <c r="B451">
        <v>137</v>
      </c>
      <c r="C451" t="s">
        <v>657</v>
      </c>
    </row>
    <row r="452" spans="2:4" x14ac:dyDescent="0.35">
      <c r="C452" s="4"/>
    </row>
    <row r="453" spans="2:4" x14ac:dyDescent="0.35">
      <c r="B453">
        <v>138</v>
      </c>
      <c r="C453" t="s">
        <v>658</v>
      </c>
    </row>
    <row r="454" spans="2:4" x14ac:dyDescent="0.35">
      <c r="C454" s="4"/>
    </row>
    <row r="455" spans="2:4" x14ac:dyDescent="0.35">
      <c r="B455">
        <v>139</v>
      </c>
      <c r="C455" t="s">
        <v>659</v>
      </c>
    </row>
    <row r="456" spans="2:4" x14ac:dyDescent="0.35">
      <c r="C456" s="4"/>
    </row>
    <row r="457" spans="2:4" x14ac:dyDescent="0.35">
      <c r="B457">
        <v>140</v>
      </c>
      <c r="C457" t="s">
        <v>660</v>
      </c>
    </row>
    <row r="458" spans="2:4" x14ac:dyDescent="0.35">
      <c r="C458" s="1" t="s">
        <v>661</v>
      </c>
    </row>
    <row r="459" spans="2:4" x14ac:dyDescent="0.35">
      <c r="C459" s="4"/>
    </row>
    <row r="460" spans="2:4" x14ac:dyDescent="0.35">
      <c r="C460">
        <v>141</v>
      </c>
      <c r="D460" t="s">
        <v>662</v>
      </c>
    </row>
    <row r="461" spans="2:4" x14ac:dyDescent="0.35">
      <c r="D461" s="4"/>
    </row>
    <row r="462" spans="2:4" x14ac:dyDescent="0.35">
      <c r="C462">
        <v>142</v>
      </c>
      <c r="D462" t="s">
        <v>663</v>
      </c>
    </row>
    <row r="463" spans="2:4" x14ac:dyDescent="0.35">
      <c r="D463" s="4"/>
    </row>
    <row r="464" spans="2:4" x14ac:dyDescent="0.35">
      <c r="B464">
        <v>143</v>
      </c>
      <c r="C464" t="s">
        <v>664</v>
      </c>
    </row>
    <row r="465" spans="2:3" x14ac:dyDescent="0.35">
      <c r="C465" t="s">
        <v>665</v>
      </c>
    </row>
    <row r="466" spans="2:3" x14ac:dyDescent="0.35">
      <c r="C466" s="4"/>
    </row>
    <row r="468" spans="2:3" x14ac:dyDescent="0.35">
      <c r="B468" s="3" t="s">
        <v>666</v>
      </c>
    </row>
    <row r="469" spans="2:3" x14ac:dyDescent="0.35">
      <c r="B469">
        <v>144</v>
      </c>
      <c r="C469" t="s">
        <v>669</v>
      </c>
    </row>
    <row r="470" spans="2:3" x14ac:dyDescent="0.35">
      <c r="C470" t="s">
        <v>670</v>
      </c>
    </row>
    <row r="471" spans="2:3" ht="15" customHeight="1" x14ac:dyDescent="0.35">
      <c r="B471" s="3"/>
      <c r="C471" s="4"/>
    </row>
    <row r="472" spans="2:3" x14ac:dyDescent="0.35">
      <c r="B472">
        <v>145</v>
      </c>
      <c r="C472" t="s">
        <v>667</v>
      </c>
    </row>
    <row r="473" spans="2:3" x14ac:dyDescent="0.35">
      <c r="C473" s="4"/>
    </row>
    <row r="474" spans="2:3" x14ac:dyDescent="0.35">
      <c r="B474">
        <v>146</v>
      </c>
      <c r="C474" t="s">
        <v>668</v>
      </c>
    </row>
    <row r="475" spans="2:3" x14ac:dyDescent="0.35">
      <c r="C475" s="4"/>
    </row>
    <row r="477" spans="2:3" x14ac:dyDescent="0.35">
      <c r="B477" s="3" t="s">
        <v>671</v>
      </c>
    </row>
    <row r="478" spans="2:3" x14ac:dyDescent="0.35">
      <c r="B478">
        <v>147</v>
      </c>
      <c r="C478" t="s">
        <v>674</v>
      </c>
    </row>
    <row r="479" spans="2:3" x14ac:dyDescent="0.35">
      <c r="C479" t="s">
        <v>675</v>
      </c>
    </row>
    <row r="480" spans="2:3" x14ac:dyDescent="0.35">
      <c r="C480" t="s">
        <v>672</v>
      </c>
    </row>
    <row r="481" spans="2:4" x14ac:dyDescent="0.35">
      <c r="C481" s="4"/>
    </row>
    <row r="482" spans="2:4" x14ac:dyDescent="0.35">
      <c r="C482">
        <v>148</v>
      </c>
      <c r="D482" t="s">
        <v>673</v>
      </c>
    </row>
    <row r="483" spans="2:4" x14ac:dyDescent="0.35">
      <c r="D483" s="4"/>
    </row>
    <row r="484" spans="2:4" x14ac:dyDescent="0.35">
      <c r="C484">
        <v>149</v>
      </c>
      <c r="D484" t="s">
        <v>676</v>
      </c>
    </row>
    <row r="485" spans="2:4" x14ac:dyDescent="0.35">
      <c r="D485" t="s">
        <v>677</v>
      </c>
    </row>
    <row r="486" spans="2:4" x14ac:dyDescent="0.35">
      <c r="D486" s="4"/>
    </row>
    <row r="488" spans="2:4" x14ac:dyDescent="0.35">
      <c r="B488" s="3" t="s">
        <v>678</v>
      </c>
    </row>
    <row r="489" spans="2:4" x14ac:dyDescent="0.35">
      <c r="B489">
        <v>150</v>
      </c>
      <c r="C489" t="s">
        <v>679</v>
      </c>
    </row>
    <row r="490" spans="2:4" x14ac:dyDescent="0.35">
      <c r="C490" s="1" t="s">
        <v>680</v>
      </c>
    </row>
    <row r="491" spans="2:4" x14ac:dyDescent="0.35">
      <c r="C491" s="4"/>
    </row>
    <row r="492" spans="2:4" x14ac:dyDescent="0.35">
      <c r="C492">
        <v>151</v>
      </c>
      <c r="D492" t="s">
        <v>681</v>
      </c>
    </row>
    <row r="493" spans="2:4" x14ac:dyDescent="0.35">
      <c r="D493" s="4"/>
    </row>
    <row r="494" spans="2:4" x14ac:dyDescent="0.35">
      <c r="C494">
        <v>152</v>
      </c>
      <c r="D494" t="s">
        <v>684</v>
      </c>
    </row>
    <row r="495" spans="2:4" x14ac:dyDescent="0.35">
      <c r="D495" t="s">
        <v>685</v>
      </c>
    </row>
    <row r="496" spans="2:4" x14ac:dyDescent="0.35">
      <c r="D496" s="4"/>
    </row>
    <row r="497" spans="2:4" x14ac:dyDescent="0.35">
      <c r="C497">
        <v>153</v>
      </c>
      <c r="D497" t="s">
        <v>686</v>
      </c>
    </row>
    <row r="498" spans="2:4" x14ac:dyDescent="0.35">
      <c r="D498" t="s">
        <v>687</v>
      </c>
    </row>
    <row r="499" spans="2:4" x14ac:dyDescent="0.35">
      <c r="D499" t="s">
        <v>688</v>
      </c>
    </row>
    <row r="500" spans="2:4" x14ac:dyDescent="0.35">
      <c r="D500" s="4"/>
    </row>
    <row r="501" spans="2:4" x14ac:dyDescent="0.35">
      <c r="B501">
        <v>154</v>
      </c>
      <c r="C501" t="s">
        <v>682</v>
      </c>
    </row>
    <row r="502" spans="2:4" x14ac:dyDescent="0.35">
      <c r="C502" s="1" t="s">
        <v>683</v>
      </c>
    </row>
    <row r="503" spans="2:4" x14ac:dyDescent="0.35">
      <c r="C503" s="4"/>
    </row>
    <row r="504" spans="2:4" x14ac:dyDescent="0.35">
      <c r="C504">
        <v>155</v>
      </c>
      <c r="D504" t="s">
        <v>689</v>
      </c>
    </row>
    <row r="505" spans="2:4" x14ac:dyDescent="0.35">
      <c r="D505" t="s">
        <v>690</v>
      </c>
    </row>
    <row r="506" spans="2:4" x14ac:dyDescent="0.35">
      <c r="D506" s="4"/>
    </row>
    <row r="508" spans="2:4" x14ac:dyDescent="0.35">
      <c r="B508" s="3" t="s">
        <v>691</v>
      </c>
    </row>
    <row r="509" spans="2:4" x14ac:dyDescent="0.35">
      <c r="B509">
        <v>156</v>
      </c>
      <c r="C509" t="s">
        <v>692</v>
      </c>
    </row>
    <row r="510" spans="2:4" x14ac:dyDescent="0.35">
      <c r="C510" s="1" t="s">
        <v>693</v>
      </c>
    </row>
    <row r="511" spans="2:4" x14ac:dyDescent="0.35">
      <c r="C511" s="4"/>
    </row>
    <row r="513" spans="2:4" x14ac:dyDescent="0.35">
      <c r="B513" s="3" t="s">
        <v>694</v>
      </c>
    </row>
    <row r="514" spans="2:4" x14ac:dyDescent="0.35">
      <c r="B514">
        <v>157</v>
      </c>
      <c r="C514" t="s">
        <v>701</v>
      </c>
    </row>
    <row r="515" spans="2:4" x14ac:dyDescent="0.35">
      <c r="C515" t="s">
        <v>702</v>
      </c>
    </row>
    <row r="516" spans="2:4" x14ac:dyDescent="0.35">
      <c r="C516" s="4"/>
    </row>
    <row r="517" spans="2:4" x14ac:dyDescent="0.35">
      <c r="B517">
        <v>158</v>
      </c>
      <c r="C517" t="s">
        <v>695</v>
      </c>
    </row>
    <row r="518" spans="2:4" x14ac:dyDescent="0.35">
      <c r="C518" s="4"/>
    </row>
    <row r="519" spans="2:4" x14ac:dyDescent="0.35">
      <c r="B519">
        <v>159</v>
      </c>
      <c r="C519" t="s">
        <v>696</v>
      </c>
    </row>
    <row r="520" spans="2:4" x14ac:dyDescent="0.35">
      <c r="C520" s="4"/>
    </row>
    <row r="521" spans="2:4" x14ac:dyDescent="0.35">
      <c r="B521">
        <v>160</v>
      </c>
      <c r="C521" t="s">
        <v>697</v>
      </c>
    </row>
    <row r="522" spans="2:4" x14ac:dyDescent="0.35">
      <c r="C522" s="1" t="s">
        <v>698</v>
      </c>
    </row>
    <row r="523" spans="2:4" x14ac:dyDescent="0.35">
      <c r="C523" s="4"/>
    </row>
    <row r="524" spans="2:4" x14ac:dyDescent="0.35">
      <c r="C524">
        <v>161</v>
      </c>
      <c r="D524" t="s">
        <v>703</v>
      </c>
    </row>
    <row r="525" spans="2:4" x14ac:dyDescent="0.35">
      <c r="D525" t="s">
        <v>704</v>
      </c>
    </row>
    <row r="526" spans="2:4" x14ac:dyDescent="0.35">
      <c r="D526" s="4"/>
    </row>
    <row r="527" spans="2:4" x14ac:dyDescent="0.35">
      <c r="B527">
        <v>162</v>
      </c>
      <c r="C527" t="s">
        <v>699</v>
      </c>
    </row>
    <row r="528" spans="2:4" x14ac:dyDescent="0.35">
      <c r="C528" s="4"/>
    </row>
    <row r="529" spans="2:3" x14ac:dyDescent="0.35">
      <c r="B529">
        <v>163</v>
      </c>
      <c r="C529" t="s">
        <v>700</v>
      </c>
    </row>
    <row r="530" spans="2:3" x14ac:dyDescent="0.35">
      <c r="C530" s="4"/>
    </row>
    <row r="532" spans="2:3" x14ac:dyDescent="0.35">
      <c r="B532" s="3" t="s">
        <v>705</v>
      </c>
    </row>
    <row r="533" spans="2:3" x14ac:dyDescent="0.35">
      <c r="B533">
        <v>164</v>
      </c>
      <c r="C533" t="s">
        <v>706</v>
      </c>
    </row>
    <row r="534" spans="2:3" x14ac:dyDescent="0.35">
      <c r="C534" s="4"/>
    </row>
    <row r="535" spans="2:3" x14ac:dyDescent="0.35">
      <c r="B535">
        <v>165</v>
      </c>
      <c r="C535" t="s">
        <v>707</v>
      </c>
    </row>
    <row r="536" spans="2:3" x14ac:dyDescent="0.35">
      <c r="C536" s="4"/>
    </row>
    <row r="537" spans="2:3" x14ac:dyDescent="0.35">
      <c r="B537">
        <v>166</v>
      </c>
      <c r="C537" t="s">
        <v>708</v>
      </c>
    </row>
    <row r="538" spans="2:3" x14ac:dyDescent="0.35">
      <c r="C538" t="s">
        <v>709</v>
      </c>
    </row>
    <row r="539" spans="2:3" x14ac:dyDescent="0.35">
      <c r="C539" s="4"/>
    </row>
  </sheetData>
  <mergeCells count="1">
    <mergeCell ref="B2:Q2"/>
  </mergeCells>
  <dataValidations count="8">
    <dataValidation type="list" allowBlank="1" showInputMessage="1" showErrorMessage="1" sqref="C6 C31 D35 D38 C58 C64 D67 C73 D76 D78 D81 D83 D85 C103 D106 C177 D180 D183 C186 D188 C191 C193 C203 C215 C219 C235 C240 D245 D247 D249 D251 C256 D259 D261 D263 D265 C270 D273 D276 D278 C289 D292 C298 C331 D333 D336 C338 C344 C347 C350 C357 D362 D364 D366 D368 C371 C380 C383 C403 D406 C422 D425 D427 C436 D438 D440 D442 D461 D463 C481 D483 D486 C491 C503 D506 C511 C516 C518 C520 C523 D526">
      <formula1>"Yes, No"</formula1>
    </dataValidation>
    <dataValidation type="list" allowBlank="1" showInputMessage="1" showErrorMessage="1" sqref="C8 C10 C13 C16 C18 C23 C26 D40 C45 C47 C49 C51 C53 C60 C94 C96 C98 C111 C113 C115 C118 C121 C123 C125 C128 C131 C133 C135 C137 C140 C144 C147 C151 C154 C157 C160 C162 C164 C169 C172 C196 C199 C208 C210 C212 C217 C224 C226 C230 C283 C286 C301 C306 C309 C317 C320 C323 C326 C340 C378 C386 C391 C393 C396 C400 D408 C413 C417 C430 C445 C448 C452 C454 C456 C459 C466 C471 C473 C475 D493 D496 D500 C528 C530 C534 C536 C539">
      <formula1>"Yes, No, Not applicable"</formula1>
    </dataValidation>
    <dataValidation type="list" allowBlank="1" showInputMessage="1" showErrorMessage="1" sqref="D33">
      <formula1>"Solid (full), Strip (tree row), Spot (plant hole), GPS-guided spot"</formula1>
    </dataValidation>
    <dataValidation type="list" allowBlank="1" showInputMessage="1" showErrorMessage="1" sqref="C91">
      <formula1>"Commercial, Owner/staff"</formula1>
    </dataValidation>
    <dataValidation type="list" allowBlank="1" showInputMessage="1" showErrorMessage="1" sqref="D242 D294 D352 D373">
      <formula1>"1, 2, 3 or more"</formula1>
    </dataValidation>
    <dataValidation type="list" allowBlank="1" showInputMessage="1" showErrorMessage="1" sqref="C313">
      <formula1>"0, 1, 2, 3 to 4, 5 (every year)"</formula1>
    </dataValidation>
    <dataValidation type="list" allowBlank="1" showInputMessage="1" showErrorMessage="1" sqref="C315">
      <formula1>"None, Oil alone, Oil &amp; copper, Oil &amp; organophosphate, Oil &amp; pyrethroid, Oil &amp; insect growth regulator, Other material(s)"</formula1>
    </dataValidation>
    <dataValidation type="list" allowBlank="1" showInputMessage="1" showErrorMessage="1" sqref="D359">
      <formula1>"Low, Medium, High"</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Q70"/>
  <sheetViews>
    <sheetView workbookViewId="0">
      <selection activeCell="G1" sqref="A1:G1048576"/>
    </sheetView>
  </sheetViews>
  <sheetFormatPr defaultColWidth="8.81640625" defaultRowHeight="14.5" x14ac:dyDescent="0.35"/>
  <sheetData>
    <row r="2" spans="2:17" ht="17.5" thickBot="1" x14ac:dyDescent="0.45">
      <c r="B2" s="51" t="s">
        <v>710</v>
      </c>
      <c r="C2" s="51"/>
      <c r="D2" s="51"/>
      <c r="E2" s="51"/>
      <c r="F2" s="51"/>
      <c r="G2" s="51"/>
      <c r="H2" s="51"/>
      <c r="I2" s="51"/>
      <c r="J2" s="51"/>
      <c r="K2" s="51"/>
      <c r="L2" s="51"/>
      <c r="M2" s="51"/>
      <c r="N2" s="51"/>
      <c r="O2" s="51"/>
      <c r="P2" s="51"/>
      <c r="Q2" s="51"/>
    </row>
    <row r="3" spans="2:17" ht="15" thickTop="1" x14ac:dyDescent="0.35">
      <c r="B3" s="3" t="s">
        <v>711</v>
      </c>
    </row>
    <row r="4" spans="2:17" x14ac:dyDescent="0.35">
      <c r="B4">
        <v>1</v>
      </c>
      <c r="C4" t="s">
        <v>712</v>
      </c>
    </row>
    <row r="5" spans="2:17" x14ac:dyDescent="0.35">
      <c r="C5" s="4"/>
    </row>
    <row r="6" spans="2:17" x14ac:dyDescent="0.35">
      <c r="B6">
        <v>2</v>
      </c>
      <c r="C6" t="s">
        <v>719</v>
      </c>
    </row>
    <row r="7" spans="2:17" x14ac:dyDescent="0.35">
      <c r="C7" t="s">
        <v>720</v>
      </c>
    </row>
    <row r="8" spans="2:17" x14ac:dyDescent="0.35">
      <c r="C8" t="s">
        <v>713</v>
      </c>
    </row>
    <row r="9" spans="2:17" x14ac:dyDescent="0.35">
      <c r="C9" s="4"/>
    </row>
    <row r="10" spans="2:17" x14ac:dyDescent="0.35">
      <c r="C10">
        <v>3</v>
      </c>
      <c r="D10" t="s">
        <v>721</v>
      </c>
    </row>
    <row r="11" spans="2:17" x14ac:dyDescent="0.35">
      <c r="D11" t="s">
        <v>722</v>
      </c>
    </row>
    <row r="12" spans="2:17" x14ac:dyDescent="0.35">
      <c r="D12" s="4"/>
    </row>
    <row r="13" spans="2:17" x14ac:dyDescent="0.35">
      <c r="B13">
        <v>4</v>
      </c>
      <c r="C13" t="s">
        <v>714</v>
      </c>
    </row>
    <row r="14" spans="2:17" x14ac:dyDescent="0.35">
      <c r="C14" s="4"/>
    </row>
    <row r="15" spans="2:17" x14ac:dyDescent="0.35">
      <c r="B15">
        <v>5</v>
      </c>
      <c r="C15" t="s">
        <v>715</v>
      </c>
    </row>
    <row r="16" spans="2:17" x14ac:dyDescent="0.35">
      <c r="C16" s="4"/>
    </row>
    <row r="17" spans="2:4" x14ac:dyDescent="0.35">
      <c r="B17">
        <v>6</v>
      </c>
      <c r="C17" t="s">
        <v>723</v>
      </c>
    </row>
    <row r="18" spans="2:4" x14ac:dyDescent="0.35">
      <c r="C18" t="s">
        <v>724</v>
      </c>
    </row>
    <row r="19" spans="2:4" x14ac:dyDescent="0.35">
      <c r="C19" s="1" t="s">
        <v>716</v>
      </c>
    </row>
    <row r="20" spans="2:4" x14ac:dyDescent="0.35">
      <c r="C20" s="4"/>
    </row>
    <row r="21" spans="2:4" x14ac:dyDescent="0.35">
      <c r="C21">
        <v>7</v>
      </c>
      <c r="D21" t="s">
        <v>717</v>
      </c>
    </row>
    <row r="22" spans="2:4" x14ac:dyDescent="0.35">
      <c r="D22" s="4"/>
    </row>
    <row r="23" spans="2:4" x14ac:dyDescent="0.35">
      <c r="B23">
        <v>8</v>
      </c>
      <c r="C23" t="s">
        <v>718</v>
      </c>
    </row>
    <row r="24" spans="2:4" x14ac:dyDescent="0.35">
      <c r="C24" s="4"/>
    </row>
    <row r="26" spans="2:4" x14ac:dyDescent="0.35">
      <c r="B26" s="3" t="s">
        <v>725</v>
      </c>
    </row>
    <row r="27" spans="2:4" x14ac:dyDescent="0.35">
      <c r="B27">
        <v>9</v>
      </c>
      <c r="C27" t="s">
        <v>726</v>
      </c>
    </row>
    <row r="28" spans="2:4" ht="15" customHeight="1" x14ac:dyDescent="0.35">
      <c r="C28" s="4"/>
    </row>
    <row r="29" spans="2:4" x14ac:dyDescent="0.35">
      <c r="B29">
        <v>10</v>
      </c>
      <c r="C29" t="s">
        <v>727</v>
      </c>
    </row>
    <row r="30" spans="2:4" x14ac:dyDescent="0.35">
      <c r="C30" s="4"/>
    </row>
    <row r="31" spans="2:4" x14ac:dyDescent="0.35">
      <c r="B31">
        <v>11</v>
      </c>
      <c r="C31" t="s">
        <v>728</v>
      </c>
    </row>
    <row r="32" spans="2:4" x14ac:dyDescent="0.35">
      <c r="C32" s="4"/>
    </row>
    <row r="33" spans="2:3" x14ac:dyDescent="0.35">
      <c r="B33">
        <v>12</v>
      </c>
      <c r="C33" t="s">
        <v>731</v>
      </c>
    </row>
    <row r="34" spans="2:3" x14ac:dyDescent="0.35">
      <c r="C34" t="s">
        <v>732</v>
      </c>
    </row>
    <row r="35" spans="2:3" x14ac:dyDescent="0.35">
      <c r="C35" s="4"/>
    </row>
    <row r="36" spans="2:3" x14ac:dyDescent="0.35">
      <c r="B36">
        <v>13</v>
      </c>
      <c r="C36" t="s">
        <v>733</v>
      </c>
    </row>
    <row r="37" spans="2:3" x14ac:dyDescent="0.35">
      <c r="C37" t="s">
        <v>734</v>
      </c>
    </row>
    <row r="38" spans="2:3" x14ac:dyDescent="0.35">
      <c r="C38" s="4"/>
    </row>
    <row r="39" spans="2:3" x14ac:dyDescent="0.35">
      <c r="B39">
        <v>14</v>
      </c>
      <c r="C39" t="s">
        <v>735</v>
      </c>
    </row>
    <row r="40" spans="2:3" x14ac:dyDescent="0.35">
      <c r="C40" t="s">
        <v>736</v>
      </c>
    </row>
    <row r="41" spans="2:3" x14ac:dyDescent="0.35">
      <c r="C41" s="4"/>
    </row>
    <row r="42" spans="2:3" x14ac:dyDescent="0.35">
      <c r="B42">
        <v>15</v>
      </c>
      <c r="C42" t="s">
        <v>729</v>
      </c>
    </row>
    <row r="43" spans="2:3" x14ac:dyDescent="0.35">
      <c r="C43" s="4"/>
    </row>
    <row r="44" spans="2:3" x14ac:dyDescent="0.35">
      <c r="B44">
        <v>16</v>
      </c>
      <c r="C44" t="s">
        <v>730</v>
      </c>
    </row>
    <row r="45" spans="2:3" x14ac:dyDescent="0.35">
      <c r="C45" s="4"/>
    </row>
    <row r="47" spans="2:3" x14ac:dyDescent="0.35">
      <c r="B47" s="3" t="s">
        <v>737</v>
      </c>
    </row>
    <row r="48" spans="2:3" x14ac:dyDescent="0.35">
      <c r="B48">
        <v>17</v>
      </c>
      <c r="C48" t="s">
        <v>739</v>
      </c>
    </row>
    <row r="49" spans="2:3" x14ac:dyDescent="0.35">
      <c r="C49" t="s">
        <v>740</v>
      </c>
    </row>
    <row r="50" spans="2:3" x14ac:dyDescent="0.35">
      <c r="C50" s="4"/>
    </row>
    <row r="51" spans="2:3" x14ac:dyDescent="0.35">
      <c r="B51">
        <v>18</v>
      </c>
      <c r="C51" t="s">
        <v>738</v>
      </c>
    </row>
    <row r="52" spans="2:3" x14ac:dyDescent="0.35">
      <c r="C52" s="4"/>
    </row>
    <row r="54" spans="2:3" x14ac:dyDescent="0.35">
      <c r="B54" s="3" t="s">
        <v>741</v>
      </c>
    </row>
    <row r="55" spans="2:3" x14ac:dyDescent="0.35">
      <c r="B55">
        <v>19</v>
      </c>
      <c r="C55" t="s">
        <v>744</v>
      </c>
    </row>
    <row r="56" spans="2:3" x14ac:dyDescent="0.35">
      <c r="C56" t="s">
        <v>745</v>
      </c>
    </row>
    <row r="57" spans="2:3" x14ac:dyDescent="0.35">
      <c r="C57" s="4"/>
    </row>
    <row r="58" spans="2:3" x14ac:dyDescent="0.35">
      <c r="B58">
        <v>20</v>
      </c>
      <c r="C58" t="s">
        <v>746</v>
      </c>
    </row>
    <row r="59" spans="2:3" x14ac:dyDescent="0.35">
      <c r="C59" t="s">
        <v>747</v>
      </c>
    </row>
    <row r="60" spans="2:3" x14ac:dyDescent="0.35">
      <c r="C60" s="4"/>
    </row>
    <row r="61" spans="2:3" x14ac:dyDescent="0.35">
      <c r="B61">
        <v>21</v>
      </c>
      <c r="C61" t="s">
        <v>742</v>
      </c>
    </row>
    <row r="62" spans="2:3" x14ac:dyDescent="0.35">
      <c r="C62" s="4"/>
    </row>
    <row r="63" spans="2:3" x14ac:dyDescent="0.35">
      <c r="B63">
        <v>22</v>
      </c>
      <c r="C63" t="s">
        <v>748</v>
      </c>
    </row>
    <row r="64" spans="2:3" x14ac:dyDescent="0.35">
      <c r="C64" t="s">
        <v>749</v>
      </c>
    </row>
    <row r="65" spans="2:3" x14ac:dyDescent="0.35">
      <c r="C65" s="4"/>
    </row>
    <row r="66" spans="2:3" x14ac:dyDescent="0.35">
      <c r="B66">
        <v>23</v>
      </c>
      <c r="C66" t="s">
        <v>743</v>
      </c>
    </row>
    <row r="67" spans="2:3" x14ac:dyDescent="0.35">
      <c r="C67" s="4"/>
    </row>
    <row r="68" spans="2:3" x14ac:dyDescent="0.35">
      <c r="B68">
        <v>24</v>
      </c>
      <c r="C68" t="s">
        <v>750</v>
      </c>
    </row>
    <row r="69" spans="2:3" x14ac:dyDescent="0.35">
      <c r="C69" t="s">
        <v>751</v>
      </c>
    </row>
    <row r="70" spans="2:3" x14ac:dyDescent="0.35">
      <c r="C70" s="4"/>
    </row>
  </sheetData>
  <mergeCells count="1">
    <mergeCell ref="B2:Q2"/>
  </mergeCells>
  <dataValidations count="2">
    <dataValidation type="list" allowBlank="1" showInputMessage="1" showErrorMessage="1" sqref="C5 C9 D12 C14 C16 C20 D22 C28 C32 C35 C38 C50 C52 C57 C60 C65 C67">
      <formula1>"Yes, No"</formula1>
    </dataValidation>
    <dataValidation type="list" allowBlank="1" showInputMessage="1" showErrorMessage="1" sqref="C24 C30 C41 C43 C45 C62 C70">
      <formula1>"Yes, No, Not applicable"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5"/>
  <sheetViews>
    <sheetView workbookViewId="0">
      <selection activeCell="G1" sqref="A1:G1048576"/>
    </sheetView>
  </sheetViews>
  <sheetFormatPr defaultColWidth="8.81640625" defaultRowHeight="14.5" x14ac:dyDescent="0.35"/>
  <sheetData>
    <row r="2" spans="2:17" ht="17.5" thickBot="1" x14ac:dyDescent="0.45">
      <c r="B2" s="51" t="s">
        <v>752</v>
      </c>
      <c r="C2" s="51"/>
      <c r="D2" s="51"/>
      <c r="E2" s="51"/>
      <c r="F2" s="51"/>
      <c r="G2" s="51"/>
      <c r="H2" s="51"/>
      <c r="I2" s="51"/>
      <c r="J2" s="51"/>
      <c r="K2" s="51"/>
      <c r="L2" s="51"/>
      <c r="M2" s="51"/>
      <c r="N2" s="51"/>
      <c r="O2" s="51"/>
      <c r="P2" s="51"/>
      <c r="Q2" s="51"/>
    </row>
    <row r="3" spans="2:17" ht="15" thickTop="1" x14ac:dyDescent="0.35">
      <c r="B3" s="3" t="s">
        <v>764</v>
      </c>
    </row>
    <row r="4" spans="2:17" x14ac:dyDescent="0.35">
      <c r="B4">
        <v>1</v>
      </c>
      <c r="C4" t="s">
        <v>756</v>
      </c>
    </row>
    <row r="5" spans="2:17" x14ac:dyDescent="0.35">
      <c r="C5" t="s">
        <v>757</v>
      </c>
    </row>
    <row r="6" spans="2:17" x14ac:dyDescent="0.35">
      <c r="C6" s="4"/>
    </row>
    <row r="7" spans="2:17" x14ac:dyDescent="0.35">
      <c r="B7">
        <v>2</v>
      </c>
      <c r="C7" t="s">
        <v>753</v>
      </c>
    </row>
    <row r="8" spans="2:17" x14ac:dyDescent="0.35">
      <c r="C8" s="4"/>
    </row>
    <row r="9" spans="2:17" x14ac:dyDescent="0.35">
      <c r="B9">
        <v>3</v>
      </c>
      <c r="C9" t="s">
        <v>754</v>
      </c>
    </row>
    <row r="10" spans="2:17" x14ac:dyDescent="0.35">
      <c r="C10" s="4"/>
    </row>
    <row r="11" spans="2:17" x14ac:dyDescent="0.35">
      <c r="B11">
        <v>4</v>
      </c>
      <c r="C11" t="s">
        <v>755</v>
      </c>
    </row>
    <row r="12" spans="2:17" x14ac:dyDescent="0.35">
      <c r="C12" s="4"/>
    </row>
    <row r="13" spans="2:17" s="5" customFormat="1" x14ac:dyDescent="0.35">
      <c r="B13" s="3" t="s">
        <v>765</v>
      </c>
    </row>
    <row r="14" spans="2:17" x14ac:dyDescent="0.35">
      <c r="B14">
        <v>5</v>
      </c>
      <c r="C14" t="s">
        <v>758</v>
      </c>
    </row>
    <row r="15" spans="2:17" x14ac:dyDescent="0.35">
      <c r="C15" s="1" t="s">
        <v>759</v>
      </c>
    </row>
    <row r="16" spans="2:17" x14ac:dyDescent="0.35">
      <c r="C16" s="4"/>
    </row>
    <row r="17" spans="2:4" x14ac:dyDescent="0.35">
      <c r="C17">
        <v>6</v>
      </c>
      <c r="D17" t="s">
        <v>760</v>
      </c>
    </row>
    <row r="18" spans="2:4" x14ac:dyDescent="0.35">
      <c r="D18" s="4"/>
    </row>
    <row r="19" spans="2:4" x14ac:dyDescent="0.35">
      <c r="C19">
        <v>7</v>
      </c>
      <c r="D19" t="s">
        <v>761</v>
      </c>
    </row>
    <row r="20" spans="2:4" x14ac:dyDescent="0.35">
      <c r="D20" s="4"/>
    </row>
    <row r="21" spans="2:4" x14ac:dyDescent="0.35">
      <c r="C21">
        <v>8</v>
      </c>
      <c r="D21" t="s">
        <v>762</v>
      </c>
    </row>
    <row r="22" spans="2:4" x14ac:dyDescent="0.35">
      <c r="D22" t="s">
        <v>763</v>
      </c>
    </row>
    <row r="23" spans="2:4" x14ac:dyDescent="0.35">
      <c r="D23" s="4"/>
    </row>
    <row r="25" spans="2:4" x14ac:dyDescent="0.35">
      <c r="B25" s="3" t="s">
        <v>766</v>
      </c>
    </row>
    <row r="26" spans="2:4" x14ac:dyDescent="0.35">
      <c r="B26">
        <v>9</v>
      </c>
      <c r="C26" t="s">
        <v>768</v>
      </c>
    </row>
    <row r="27" spans="2:4" x14ac:dyDescent="0.35">
      <c r="C27" t="s">
        <v>769</v>
      </c>
    </row>
    <row r="28" spans="2:4" x14ac:dyDescent="0.35">
      <c r="C28" s="1" t="s">
        <v>767</v>
      </c>
    </row>
    <row r="29" spans="2:4" x14ac:dyDescent="0.35">
      <c r="C29" s="4"/>
    </row>
    <row r="30" spans="2:4" x14ac:dyDescent="0.35">
      <c r="C30">
        <v>10</v>
      </c>
      <c r="D30" t="s">
        <v>770</v>
      </c>
    </row>
    <row r="31" spans="2:4" x14ac:dyDescent="0.35">
      <c r="D31" t="s">
        <v>771</v>
      </c>
    </row>
    <row r="32" spans="2:4" x14ac:dyDescent="0.35">
      <c r="D32" s="4"/>
    </row>
    <row r="33" spans="2:4" x14ac:dyDescent="0.35">
      <c r="C33">
        <v>11</v>
      </c>
      <c r="D33" t="s">
        <v>772</v>
      </c>
    </row>
    <row r="34" spans="2:4" x14ac:dyDescent="0.35">
      <c r="D34" t="s">
        <v>773</v>
      </c>
    </row>
    <row r="35" spans="2:4" x14ac:dyDescent="0.35">
      <c r="D35" s="4"/>
    </row>
    <row r="36" spans="2:4" x14ac:dyDescent="0.35">
      <c r="C36">
        <v>12</v>
      </c>
      <c r="D36" t="s">
        <v>774</v>
      </c>
    </row>
    <row r="37" spans="2:4" x14ac:dyDescent="0.35">
      <c r="D37" t="s">
        <v>775</v>
      </c>
    </row>
    <row r="38" spans="2:4" x14ac:dyDescent="0.35">
      <c r="D38" s="4"/>
    </row>
    <row r="39" spans="2:4" x14ac:dyDescent="0.35">
      <c r="C39">
        <v>13</v>
      </c>
      <c r="D39" t="s">
        <v>776</v>
      </c>
    </row>
    <row r="40" spans="2:4" x14ac:dyDescent="0.35">
      <c r="D40" t="s">
        <v>777</v>
      </c>
    </row>
    <row r="41" spans="2:4" x14ac:dyDescent="0.35">
      <c r="D41" s="4"/>
    </row>
    <row r="42" spans="2:4" x14ac:dyDescent="0.35">
      <c r="C42">
        <v>14</v>
      </c>
      <c r="D42" t="s">
        <v>778</v>
      </c>
    </row>
    <row r="43" spans="2:4" x14ac:dyDescent="0.35">
      <c r="D43" t="s">
        <v>779</v>
      </c>
    </row>
    <row r="44" spans="2:4" x14ac:dyDescent="0.35">
      <c r="D44" s="4"/>
    </row>
    <row r="46" spans="2:4" x14ac:dyDescent="0.35">
      <c r="B46" s="3" t="s">
        <v>780</v>
      </c>
    </row>
    <row r="47" spans="2:4" x14ac:dyDescent="0.35">
      <c r="B47">
        <v>15</v>
      </c>
      <c r="C47" t="s">
        <v>781</v>
      </c>
    </row>
    <row r="48" spans="2:4" x14ac:dyDescent="0.35">
      <c r="C48" s="4"/>
    </row>
    <row r="49" spans="2:3" x14ac:dyDescent="0.35">
      <c r="B49">
        <v>16</v>
      </c>
      <c r="C49" t="s">
        <v>782</v>
      </c>
    </row>
    <row r="50" spans="2:3" x14ac:dyDescent="0.35">
      <c r="C50" s="4"/>
    </row>
    <row r="52" spans="2:3" x14ac:dyDescent="0.35">
      <c r="B52" s="3" t="s">
        <v>783</v>
      </c>
    </row>
    <row r="53" spans="2:3" x14ac:dyDescent="0.35">
      <c r="B53">
        <v>17</v>
      </c>
      <c r="C53" t="s">
        <v>784</v>
      </c>
    </row>
    <row r="54" spans="2:3" x14ac:dyDescent="0.35">
      <c r="C54" s="4"/>
    </row>
    <row r="55" spans="2:3" x14ac:dyDescent="0.35">
      <c r="B55">
        <v>18</v>
      </c>
      <c r="C55" t="s">
        <v>785</v>
      </c>
    </row>
    <row r="56" spans="2:3" x14ac:dyDescent="0.35">
      <c r="C56" t="s">
        <v>786</v>
      </c>
    </row>
    <row r="57" spans="2:3" x14ac:dyDescent="0.35">
      <c r="C57" s="4"/>
    </row>
    <row r="58" spans="2:3" x14ac:dyDescent="0.35">
      <c r="B58">
        <v>19</v>
      </c>
      <c r="C58" t="s">
        <v>787</v>
      </c>
    </row>
    <row r="59" spans="2:3" x14ac:dyDescent="0.35">
      <c r="C59" t="s">
        <v>788</v>
      </c>
    </row>
    <row r="60" spans="2:3" x14ac:dyDescent="0.35">
      <c r="C60" s="4"/>
    </row>
    <row r="61" spans="2:3" x14ac:dyDescent="0.35">
      <c r="B61">
        <v>20</v>
      </c>
      <c r="C61" t="s">
        <v>789</v>
      </c>
    </row>
    <row r="62" spans="2:3" x14ac:dyDescent="0.35">
      <c r="C62" t="s">
        <v>790</v>
      </c>
    </row>
    <row r="63" spans="2:3" x14ac:dyDescent="0.35">
      <c r="C63" s="4"/>
    </row>
    <row r="64" spans="2:3" x14ac:dyDescent="0.35">
      <c r="B64">
        <v>21</v>
      </c>
      <c r="C64" t="s">
        <v>791</v>
      </c>
    </row>
    <row r="65" spans="2:4" x14ac:dyDescent="0.35">
      <c r="C65" t="s">
        <v>792</v>
      </c>
    </row>
    <row r="66" spans="2:4" x14ac:dyDescent="0.35">
      <c r="C66" s="4"/>
    </row>
    <row r="68" spans="2:4" x14ac:dyDescent="0.35">
      <c r="B68" s="3" t="s">
        <v>793</v>
      </c>
    </row>
    <row r="69" spans="2:4" x14ac:dyDescent="0.35">
      <c r="B69">
        <v>22</v>
      </c>
      <c r="C69" t="s">
        <v>794</v>
      </c>
    </row>
    <row r="70" spans="2:4" x14ac:dyDescent="0.35">
      <c r="C70" s="1" t="s">
        <v>795</v>
      </c>
    </row>
    <row r="71" spans="2:4" x14ac:dyDescent="0.35">
      <c r="C71" s="4"/>
    </row>
    <row r="72" spans="2:4" x14ac:dyDescent="0.35">
      <c r="C72">
        <v>23</v>
      </c>
      <c r="D72" t="s">
        <v>799</v>
      </c>
    </row>
    <row r="73" spans="2:4" x14ac:dyDescent="0.35">
      <c r="D73" t="s">
        <v>800</v>
      </c>
    </row>
    <row r="74" spans="2:4" x14ac:dyDescent="0.35">
      <c r="D74" s="4"/>
    </row>
    <row r="75" spans="2:4" x14ac:dyDescent="0.35">
      <c r="C75">
        <v>24</v>
      </c>
      <c r="D75" t="s">
        <v>801</v>
      </c>
    </row>
    <row r="76" spans="2:4" x14ac:dyDescent="0.35">
      <c r="D76" t="s">
        <v>802</v>
      </c>
    </row>
    <row r="77" spans="2:4" x14ac:dyDescent="0.35">
      <c r="D77" s="1" t="s">
        <v>795</v>
      </c>
    </row>
    <row r="78" spans="2:4" x14ac:dyDescent="0.35">
      <c r="D78" s="4"/>
    </row>
    <row r="79" spans="2:4" x14ac:dyDescent="0.35">
      <c r="B79">
        <v>25</v>
      </c>
      <c r="C79" t="s">
        <v>796</v>
      </c>
    </row>
    <row r="80" spans="2:4" x14ac:dyDescent="0.35">
      <c r="C80" s="1" t="s">
        <v>797</v>
      </c>
    </row>
    <row r="81" spans="2:4" x14ac:dyDescent="0.35">
      <c r="C81" s="4"/>
    </row>
    <row r="82" spans="2:4" x14ac:dyDescent="0.35">
      <c r="C82">
        <v>26</v>
      </c>
      <c r="D82" t="s">
        <v>803</v>
      </c>
    </row>
    <row r="83" spans="2:4" x14ac:dyDescent="0.35">
      <c r="D83" t="s">
        <v>804</v>
      </c>
    </row>
    <row r="84" spans="2:4" x14ac:dyDescent="0.35">
      <c r="D84" s="4"/>
    </row>
    <row r="85" spans="2:4" x14ac:dyDescent="0.35">
      <c r="C85">
        <v>27</v>
      </c>
      <c r="D85" t="s">
        <v>798</v>
      </c>
    </row>
    <row r="86" spans="2:4" x14ac:dyDescent="0.35">
      <c r="D86" s="4"/>
    </row>
    <row r="87" spans="2:4" x14ac:dyDescent="0.35">
      <c r="C87">
        <v>28</v>
      </c>
      <c r="D87" t="s">
        <v>805</v>
      </c>
    </row>
    <row r="88" spans="2:4" x14ac:dyDescent="0.35">
      <c r="D88" t="s">
        <v>806</v>
      </c>
    </row>
    <row r="89" spans="2:4" x14ac:dyDescent="0.35">
      <c r="D89" s="4"/>
    </row>
    <row r="90" spans="2:4" x14ac:dyDescent="0.35">
      <c r="B90">
        <v>29</v>
      </c>
      <c r="C90" t="s">
        <v>807</v>
      </c>
    </row>
    <row r="91" spans="2:4" x14ac:dyDescent="0.35">
      <c r="C91" t="s">
        <v>808</v>
      </c>
    </row>
    <row r="92" spans="2:4" x14ac:dyDescent="0.35">
      <c r="C92" s="4"/>
    </row>
    <row r="94" spans="2:4" x14ac:dyDescent="0.35">
      <c r="B94" s="3" t="s">
        <v>809</v>
      </c>
    </row>
    <row r="95" spans="2:4" x14ac:dyDescent="0.35">
      <c r="B95">
        <v>30</v>
      </c>
      <c r="C95" t="s">
        <v>813</v>
      </c>
    </row>
    <row r="96" spans="2:4" x14ac:dyDescent="0.35">
      <c r="C96" t="s">
        <v>814</v>
      </c>
    </row>
    <row r="97" spans="2:4" x14ac:dyDescent="0.35">
      <c r="C97" s="1" t="s">
        <v>810</v>
      </c>
    </row>
    <row r="98" spans="2:4" x14ac:dyDescent="0.35">
      <c r="C98" s="4"/>
    </row>
    <row r="99" spans="2:4" x14ac:dyDescent="0.35">
      <c r="C99">
        <v>31</v>
      </c>
      <c r="D99" t="s">
        <v>811</v>
      </c>
    </row>
    <row r="100" spans="2:4" x14ac:dyDescent="0.35">
      <c r="D100" s="4"/>
    </row>
    <row r="101" spans="2:4" x14ac:dyDescent="0.35">
      <c r="C101">
        <v>32</v>
      </c>
      <c r="D101" t="s">
        <v>812</v>
      </c>
    </row>
    <row r="102" spans="2:4" x14ac:dyDescent="0.35">
      <c r="D102" s="4"/>
    </row>
    <row r="103" spans="2:4" x14ac:dyDescent="0.35">
      <c r="B103">
        <v>33</v>
      </c>
      <c r="C103" t="s">
        <v>815</v>
      </c>
    </row>
    <row r="104" spans="2:4" x14ac:dyDescent="0.35">
      <c r="C104" t="s">
        <v>816</v>
      </c>
    </row>
    <row r="105" spans="2:4" x14ac:dyDescent="0.35">
      <c r="C105" s="4"/>
    </row>
  </sheetData>
  <mergeCells count="1">
    <mergeCell ref="B2:Q2"/>
  </mergeCells>
  <dataValidations count="2">
    <dataValidation type="list" allowBlank="1" showInputMessage="1" showErrorMessage="1" sqref="C6 C8 C10 C12:C13 C16 C29 C71 C81 C98 D100 D102 C105">
      <formula1>"Yes, No"</formula1>
    </dataValidation>
    <dataValidation type="list" allowBlank="1" showInputMessage="1" showErrorMessage="1" sqref="D18 D20 D23 D32 D35 D38 D41 D44 C48 C50 C54 C57 C60 C63 C66 D74 D78 D84 D86 D89 C92">
      <formula1>"Yes, No, Not Applicable"</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Answer Key</vt:lpstr>
      <vt:lpstr>Answer Table </vt:lpstr>
      <vt:lpstr>Irrigation Mgt</vt:lpstr>
      <vt:lpstr>Nutrient Mgt</vt:lpstr>
      <vt:lpstr>Energy Efficiency</vt:lpstr>
      <vt:lpstr>Air Quality</vt:lpstr>
      <vt:lpstr>Pest  Mgt</vt:lpstr>
      <vt:lpstr>Financial Mgt</vt:lpstr>
      <vt:lpstr>Ecosystem Mgt</vt:lpstr>
      <vt:lpstr>Workplace &amp; Community</vt:lpstr>
      <vt:lpstr>Bee Health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Mikahla Costa</dc:creator>
  <cp:lastModifiedBy>Mikahla Costa</cp:lastModifiedBy>
  <dcterms:created xsi:type="dcterms:W3CDTF">2020-03-10T16:30:42Z</dcterms:created>
  <dcterms:modified xsi:type="dcterms:W3CDTF">2020-12-24T01:42:33Z</dcterms:modified>
</cp:coreProperties>
</file>